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红旅赛道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<sst xmlns="http://schemas.openxmlformats.org/spreadsheetml/2006/main" count="317" uniqueCount="136">
  <si>
    <t>广西师范大学中国国际大学生创新大赛（2026）校赛
高教主赛道获奖名单公示</t>
  </si>
  <si>
    <t>金奖</t>
  </si>
  <si>
    <t>序号</t>
  </si>
  <si>
    <t>项目名称</t>
  </si>
  <si>
    <t>赛道组别</t>
  </si>
  <si>
    <t>所在学院</t>
  </si>
  <si>
    <t>竹碳引力：共建竹业产销协同新生态，以竹为媒讲好中国文化故事</t>
  </si>
  <si>
    <t>红旅创意组</t>
  </si>
  <si>
    <t>教育学部</t>
  </si>
  <si>
    <t>“傩韵启美”——文化传承与美育赋能视角下视障儿童感官美育课堂构建与实践研究</t>
  </si>
  <si>
    <t>美术学院</t>
  </si>
  <si>
    <t>立体种植工厂一设施富硒葡萄与草莓立体栽培模式助力乡村振兴</t>
  </si>
  <si>
    <t>生命科学学院</t>
  </si>
  <si>
    <t>绿润农桑——助农兴保粮安现代农业守护者</t>
  </si>
  <si>
    <t>音乐学院</t>
  </si>
  <si>
    <t>杉沁八桂——文旅赋能杉木产业振兴领航者</t>
  </si>
  <si>
    <t>历史文化与旅游学院</t>
  </si>
  <si>
    <t>绿色星火—偏远绿能革新者CuSA - NFG 点亮乡村振兴</t>
  </si>
  <si>
    <t>化学与药学学院</t>
  </si>
  <si>
    <t>瑶艺新承——瑶族非遗资源包的现代化应用与活态传承引领者</t>
  </si>
  <si>
    <t>外国语学院</t>
  </si>
  <si>
    <t>桥见新丝路——中越青年双语边贸帮扶计划</t>
  </si>
  <si>
    <t>红旅公益组</t>
  </si>
  <si>
    <t>文学院/国际中文教育学院/新闻与传播学院</t>
  </si>
  <si>
    <t>青苗·共育计划——大学生社区化陪伴教育模式创新实践</t>
  </si>
  <si>
    <t>经济管理学院</t>
  </si>
  <si>
    <t>大圣归来·青山猿梦</t>
  </si>
  <si>
    <t>强鹰筑梦：云陪伴线下帮扶孤儿守护成长计划</t>
  </si>
  <si>
    <t>政治与公共管理学院</t>
  </si>
  <si>
    <t>龙狮跃界——智承文脉，狮跃未来</t>
  </si>
  <si>
    <t>红旅创业组</t>
  </si>
  <si>
    <t>体育与健康学院</t>
  </si>
  <si>
    <t>银奖</t>
  </si>
  <si>
    <t>联合动画工作室——人口较少民族节庆非遗赋能乡村振兴新路</t>
  </si>
  <si>
    <t>设计学院</t>
  </si>
  <si>
    <t>传“新”火—“非遗+”数字生态破题革命老区全面振兴五维一体新引擎</t>
  </si>
  <si>
    <t>马克思主义学院</t>
  </si>
  <si>
    <t>智创挂乡，数育青苗——AI与民族文化融合的创客教育课程设计与开发</t>
  </si>
  <si>
    <t>环环乡扣——体育赛事赋能乡村振兴的服务商</t>
  </si>
  <si>
    <t>橘上生香——“橘皮+N”变废为宝激活乡村振兴新引擎</t>
  </si>
  <si>
    <t>榕门贡乳一一传统技艺求“新”提“质”的践行者</t>
  </si>
  <si>
    <t>智启秀水——多民族村落文旅赋能践行者</t>
  </si>
  <si>
    <t>穗月同舟——中华农耕稻作舞蹈的跨文化表达与传播</t>
  </si>
  <si>
    <t>“云茗共富”一桂平西山茶数字化助农振兴实践</t>
  </si>
  <si>
    <t>“梧韵茶香·双语传声”一梧州六堡茶有声文化传播与文创实践</t>
  </si>
  <si>
    <t>艺脉相承——基于文旅融合的非遗手工艺数字化传承与创新领航者</t>
  </si>
  <si>
    <t>数学与统计学院</t>
  </si>
  <si>
    <t>岩语阳朔——AI＋体文旅融合赋能乡村共富的小程序平台项目</t>
  </si>
  <si>
    <t>桂茶地图：地理数据赋能的茶产业数字化变现新模式</t>
  </si>
  <si>
    <t>红韵传家 ·数字赋能——西南多民族宗祠族谱活态传承助力乡村文化振兴</t>
  </si>
  <si>
    <t>点亮星心—孤独症儿童社区体育康复一体化数智平台的构建者</t>
  </si>
  <si>
    <t>东盟创课--AIGC简笔动画驱动的东南亚双语跨文化中文课程创制与教学平台</t>
  </si>
  <si>
    <t>少数民族非遗活态传承的跨区域协同实践——粤桂地区“自我造血”模式推广</t>
  </si>
  <si>
    <t>“官样融番锦 ·丝路焕新彩”——郑和下西洋青花瓷纹饰IP的跨区域文创</t>
  </si>
  <si>
    <t>逸然文旅一自然研学课程创造者</t>
  </si>
  <si>
    <t>智绘AI·小雨滴——赋能乡村振兴计划</t>
  </si>
  <si>
    <t>“驿家亲”——巴马异地康养共享社区一体化服务先行者</t>
  </si>
  <si>
    <t>藕链兴农一“文化+品牌+服务”赋能乡村振兴的先行者</t>
  </si>
  <si>
    <t>师生重走长征路联盟一红魂筑梦 ·技助乡兴践行者</t>
  </si>
  <si>
    <t>职业技术师范学院</t>
  </si>
  <si>
    <t>小花—毛南族花竹帽文化传承的推广者</t>
  </si>
  <si>
    <t>红脉铸魂·石漠生金</t>
  </si>
  <si>
    <t>山水共生——掬一捧山野清风，护万千童心向阳</t>
  </si>
  <si>
    <t>云偶杖语——双轨焕新杖头木偶活态传承</t>
  </si>
  <si>
    <t>山水铸魂·烽火新生——桂林抗战文化沉浸式文旅活化引领者</t>
  </si>
  <si>
    <t>艺启新程---传统工艺活化与全名美育公益行动</t>
  </si>
  <si>
    <t>文枢润乡——“国学＋非遗”双向赋能公益帮扶乡村计划</t>
  </si>
  <si>
    <t>影动心声——影偶戏数智融合平台赋能言语障碍儿童心理美育</t>
  </si>
  <si>
    <t>青力护苗——提升农村儿童性艾自我保护意识的双轨教育模式践行者</t>
  </si>
  <si>
    <t>“艺益星火”——边疆民族地区儿童美育思政标准化赋能体系与公益转化</t>
  </si>
  <si>
    <t>“礼法同行”——农村高额彩礼治理与婚俗改革法律引导</t>
  </si>
  <si>
    <t>法学院律师学院</t>
  </si>
  <si>
    <t>铸牢共同体-民族体育公益行动</t>
  </si>
  <si>
    <t>传统体育游戏融入边疆地区学校实践研究</t>
  </si>
  <si>
    <t>理润桂乡——物院易班科学原理普及公益项目</t>
  </si>
  <si>
    <t>物理科学与技术学院</t>
  </si>
  <si>
    <t>青罗计划——STEAM赋能漓江流域青少年生态文明教育</t>
  </si>
  <si>
    <t>自信赋能工作坊——“双轨游戏引擎”驱动流动儿童心理破冰与自信重塑领航者</t>
  </si>
  <si>
    <t>画语心声 ·石榴花开——边境儿童美育浸润行动</t>
  </si>
  <si>
    <t>「体健筑梦·红韵健康」——基层与校园运动健康智能管理公益服务平台</t>
  </si>
  <si>
    <t>星星之眼——AI赋能特殊儿童艺术启蒙教育</t>
  </si>
  <si>
    <t>海洋记忆·数字赋能：广西非遗贝雕传承创新及产品整合营销路径研究</t>
  </si>
  <si>
    <t>半岫织间——国际旅游城市的民艺翻译者</t>
  </si>
  <si>
    <t>铜奖</t>
  </si>
  <si>
    <t>AIGC驱动农产品数字营销策略优化与实践--—以“桂青紫”茶产品为例</t>
  </si>
  <si>
    <t>“桂韵筝声”一桂北假族音乐与壮锦纹样融入古筝主题文创产品设计与推广</t>
  </si>
  <si>
    <t>“薪火瑶乡”姚族香火龙的非遗活化创业实践项目</t>
  </si>
  <si>
    <t>“医”路相伴：守护“银龄”的一站式智能陪伴与健康服务平台</t>
  </si>
  <si>
    <t>AI数字人赋能中越边境口岸跨境旅游服务与国门文化传播的路径研究——以友谊关/东兴口岸为例</t>
  </si>
  <si>
    <t>“茉莉智服云”——政企农协同数字茉莉综合服务平台</t>
  </si>
  <si>
    <t>银龄守护者——社区中老年人血压健康守护者</t>
  </si>
  <si>
    <t>朔果坪安——阳朔沙糖桔果旅教融合项目</t>
  </si>
  <si>
    <t>比茶地图：地理数据赋能的茶产业数字化变现新模式</t>
  </si>
  <si>
    <t>寻廉记——文化地标赋能的一站式廉洁研学平台</t>
  </si>
  <si>
    <t>锦绣前程：民族文化赋能区域发展</t>
  </si>
  <si>
    <t>“拓迹桂林”——彩拓非遗与跨学科研学融合共助乡村赋能</t>
  </si>
  <si>
    <t>“微”风拂桂，“剧”力振兴——广西文旅微短剧赋能民族地区乡村振兴实践</t>
  </si>
  <si>
    <t>“石上书迹”赋能美育：桂林摩崖石刻书法课堂体系的创新设计与实践推广</t>
  </si>
  <si>
    <t>「乡村儿童安全美育地图」——用美术与公共安全治理的融合</t>
  </si>
  <si>
    <t>五夫龙鱼戏非遗美育融合创新与东盟传播项目计划书</t>
  </si>
  <si>
    <t>《贝刻新生：融合数字影像与三维复刻的北海贝雕IP开发及产业转化计划》</t>
  </si>
  <si>
    <t>“傩·灵”共融——桂北傩面具非遗传承与生态符号创意实践</t>
  </si>
  <si>
    <t>金桔兴村，文脉润乡——乡村振兴视域下阳朔百里新村金桔文旅融合与价值重塑</t>
  </si>
  <si>
    <t>文学院/国际中文教育学院*新闻与传播学院</t>
  </si>
  <si>
    <t>AIGC赋能皮影戏多模态数字化——助力乡村振兴</t>
  </si>
  <si>
    <t>五感融灵川——桂林灵川甘棠江步道智慧文旅的践行者</t>
  </si>
  <si>
    <t>山水茗桂</t>
  </si>
  <si>
    <t>青竹里——博白芒编非遗传承与乡村公益发展计划</t>
  </si>
  <si>
    <r>
      <rPr>
        <sz val="12"/>
        <rFont val="SimSun"/>
        <charset val="134"/>
      </rPr>
      <t>国学云桥——连接古今，共享智慧</t>
    </r>
  </si>
  <si>
    <r>
      <rPr>
        <sz val="12"/>
        <rFont val="SimSun"/>
        <charset val="134"/>
      </rPr>
      <t>红旅本科创意组</t>
    </r>
  </si>
  <si>
    <r>
      <rPr>
        <sz val="12"/>
        <rFont val="SimSun"/>
        <charset val="134"/>
      </rPr>
      <t>法学院/律师学院</t>
    </r>
  </si>
  <si>
    <t>拾遗计划——基于AI+区块链的非遗数字化教学与商业赋能平台</t>
  </si>
  <si>
    <t>竹韵兴村:矿区废墟地多元产业振兴模式</t>
  </si>
  <si>
    <t>一馆焕新，乡村向新——村史馆功能创新赋能乡村振兴</t>
  </si>
  <si>
    <t>柑落新生一-科技赋能柑橘废果再利用</t>
  </si>
  <si>
    <r>
      <rPr>
        <sz val="12"/>
        <rFont val="SimSun"/>
        <charset val="134"/>
      </rPr>
      <t>“律桥”——校社共建定制法律服务</t>
    </r>
  </si>
  <si>
    <r>
      <rPr>
        <sz val="12"/>
        <rFont val="SimSun"/>
        <charset val="134"/>
      </rPr>
      <t>红旅研究生创意组</t>
    </r>
  </si>
  <si>
    <t>“心暖宿巢”——城镇小学寄宿儿童心理赋能行动</t>
  </si>
  <si>
    <t>“桂舞红前”广西民族民间舞的非遗文化传承项目</t>
  </si>
  <si>
    <t>传承与浸润：基于地方认同的乡村学校美育路径与实践生态计划</t>
  </si>
  <si>
    <t>舞前八桂 ·广西民族舞蹈美育微课堂</t>
  </si>
  <si>
    <t>心光筑桥—特殊儿童成长陪伴公益平台</t>
  </si>
  <si>
    <t>边育通</t>
  </si>
  <si>
    <t>智启新苗——科创赋能行动</t>
  </si>
  <si>
    <t>电子与信息工程学院/集成电路学院</t>
  </si>
  <si>
    <t>恭城月柿轻量化电商助农项目</t>
  </si>
  <si>
    <t>云绣瑶光：桂林瑶绣工坊线上接单与技能共享平台</t>
  </si>
  <si>
    <t>甲护农心——基于劳动场景的实用型穿戴甲片研发与推广</t>
  </si>
  <si>
    <t>“绘韵猴背，非遗润乡“-设计赋能与非遗美育双轮驱动乡村振兴项目</t>
  </si>
  <si>
    <t>乡遗智创——非遗传承+创客教育资源共享平台计划</t>
  </si>
  <si>
    <t>共育共美：乡土美育智享平台的建构与应用——基于多地域乡土非遗活传承的实践调研</t>
  </si>
  <si>
    <t>筑桥计划：教联体助力乡村回流儿童融入的支持网络与服务设计</t>
  </si>
  <si>
    <t>桂韵华声 ·智联东盟--AI赋能英语跨文化教学探索者</t>
  </si>
  <si>
    <t>“乡英壮韵：AI体认式教学助力乡村英语教育振兴”</t>
  </si>
  <si>
    <t>红润金生·绿融蓝乡</t>
  </si>
  <si>
    <t>青橙筑梦，直播破圈赋能富川脐橙新农链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</si>
</sst>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2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0"/>
  <sheetViews>
    <sheetView tabSelected="1" topLeftCell="A48" workbookViewId="0">
      <selection activeCell="D90" sqref="B88:D90"/>
    </sheetView>
  </sheetViews>
  <sheetFormatPr defaultColWidth="9" defaultRowHeight="13.5" outlineLevelCol="3"/>
  <cols>
    <col min="2" max="2" width="73.45" customWidth="1"/>
    <col min="3" max="3" width="22.5583333333333" customWidth="1"/>
    <col min="4" max="4" width="34.6333333333333" customWidth="1"/>
  </cols>
  <sheetData>
    <row r="1" ht="62" customHeight="1" spans="1:4">
      <c r="A1" s="1" t="s">
        <v>0</v>
      </c>
      <c r="B1" s="1"/>
      <c r="C1" s="1"/>
      <c r="D1" s="1"/>
    </row>
    <row r="2" ht="38" customHeight="1" spans="1:4">
      <c r="A2" s="2" t="s">
        <v>1</v>
      </c>
      <c r="B2" s="2"/>
      <c r="C2" s="2"/>
      <c r="D2" s="2"/>
    </row>
    <row r="3" ht="38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ht="38" customHeight="1" spans="1:4">
      <c r="A4" s="4">
        <v>1</v>
      </c>
      <c r="B4" s="4" t="s">
        <v>6</v>
      </c>
      <c r="C4" s="4" t="s">
        <v>7</v>
      </c>
      <c r="D4" s="4" t="s">
        <v>8</v>
      </c>
    </row>
    <row r="5" ht="38" customHeight="1" spans="1:4">
      <c r="A5" s="4">
        <v>2</v>
      </c>
      <c r="B5" s="4" t="s">
        <v>9</v>
      </c>
      <c r="C5" s="4" t="s">
        <v>7</v>
      </c>
      <c r="D5" s="4" t="s">
        <v>10</v>
      </c>
    </row>
    <row r="6" ht="38" customHeight="1" spans="1:4">
      <c r="A6" s="4">
        <v>3</v>
      </c>
      <c r="B6" s="4" t="s">
        <v>11</v>
      </c>
      <c r="C6" s="4" t="s">
        <v>7</v>
      </c>
      <c r="D6" s="4" t="s">
        <v>12</v>
      </c>
    </row>
    <row r="7" ht="38" customHeight="1" spans="1:4">
      <c r="A7" s="4">
        <v>4</v>
      </c>
      <c r="B7" s="4" t="s">
        <v>13</v>
      </c>
      <c r="C7" s="4" t="s">
        <v>7</v>
      </c>
      <c r="D7" s="4" t="s">
        <v>14</v>
      </c>
    </row>
    <row r="8" ht="38" customHeight="1" spans="1:4">
      <c r="A8" s="4">
        <v>5</v>
      </c>
      <c r="B8" s="4" t="s">
        <v>15</v>
      </c>
      <c r="C8" s="4" t="s">
        <v>7</v>
      </c>
      <c r="D8" s="4" t="s">
        <v>16</v>
      </c>
    </row>
    <row r="9" ht="38" customHeight="1" spans="1:4">
      <c r="A9" s="4">
        <v>6</v>
      </c>
      <c r="B9" s="4" t="s">
        <v>17</v>
      </c>
      <c r="C9" s="4" t="s">
        <v>7</v>
      </c>
      <c r="D9" s="4" t="s">
        <v>18</v>
      </c>
    </row>
    <row r="10" ht="38" customHeight="1" spans="1:4">
      <c r="A10" s="4">
        <v>7</v>
      </c>
      <c r="B10" s="4" t="s">
        <v>19</v>
      </c>
      <c r="C10" s="4" t="s">
        <v>7</v>
      </c>
      <c r="D10" s="4" t="s">
        <v>20</v>
      </c>
    </row>
    <row r="11" ht="38" customHeight="1" spans="1:4">
      <c r="A11" s="4">
        <v>8</v>
      </c>
      <c r="B11" s="4" t="s">
        <v>21</v>
      </c>
      <c r="C11" s="4" t="s">
        <v>22</v>
      </c>
      <c r="D11" s="4" t="s">
        <v>23</v>
      </c>
    </row>
    <row r="12" ht="38" customHeight="1" spans="1:4">
      <c r="A12" s="4">
        <v>9</v>
      </c>
      <c r="B12" s="4" t="s">
        <v>24</v>
      </c>
      <c r="C12" s="4" t="s">
        <v>22</v>
      </c>
      <c r="D12" s="4" t="s">
        <v>25</v>
      </c>
    </row>
    <row r="13" ht="38" customHeight="1" spans="1:4">
      <c r="A13" s="4">
        <v>10</v>
      </c>
      <c r="B13" s="4" t="s">
        <v>26</v>
      </c>
      <c r="C13" s="4" t="s">
        <v>22</v>
      </c>
      <c r="D13" s="4" t="s">
        <v>12</v>
      </c>
    </row>
    <row r="14" ht="38" customHeight="1" spans="1:4">
      <c r="A14" s="4">
        <v>11</v>
      </c>
      <c r="B14" s="4" t="s">
        <v>27</v>
      </c>
      <c r="C14" s="4" t="s">
        <v>22</v>
      </c>
      <c r="D14" s="4" t="s">
        <v>28</v>
      </c>
    </row>
    <row r="15" ht="38" customHeight="1" spans="1:4">
      <c r="A15" s="4">
        <v>12</v>
      </c>
      <c r="B15" s="4" t="s">
        <v>29</v>
      </c>
      <c r="C15" s="4" t="s">
        <v>30</v>
      </c>
      <c r="D15" s="4" t="s">
        <v>31</v>
      </c>
    </row>
    <row r="16" ht="38" customHeight="1" spans="1:4">
      <c r="A16" s="5" t="s">
        <v>32</v>
      </c>
      <c r="B16" s="6"/>
      <c r="C16" s="6"/>
      <c r="D16" s="7"/>
    </row>
    <row r="17" ht="38" customHeight="1" spans="1:4">
      <c r="A17" s="4">
        <v>1</v>
      </c>
      <c r="B17" s="8" t="s">
        <v>33</v>
      </c>
      <c r="C17" s="4" t="s">
        <v>7</v>
      </c>
      <c r="D17" s="4" t="s">
        <v>34</v>
      </c>
    </row>
    <row r="18" ht="38" customHeight="1" spans="1:4">
      <c r="A18" s="4">
        <v>2</v>
      </c>
      <c r="B18" s="9" t="s">
        <v>35</v>
      </c>
      <c r="C18" s="4" t="s">
        <v>7</v>
      </c>
      <c r="D18" s="4" t="s">
        <v>36</v>
      </c>
    </row>
    <row r="19" ht="38" customHeight="1" spans="1:4">
      <c r="A19" s="4">
        <v>3</v>
      </c>
      <c r="B19" s="9" t="s">
        <v>37</v>
      </c>
      <c r="C19" s="4" t="s">
        <v>7</v>
      </c>
      <c r="D19" s="4" t="s">
        <v>8</v>
      </c>
    </row>
    <row r="20" ht="38" customHeight="1" spans="1:4">
      <c r="A20" s="4">
        <v>4</v>
      </c>
      <c r="B20" s="10" t="s">
        <v>38</v>
      </c>
      <c r="C20" s="4" t="s">
        <v>7</v>
      </c>
      <c r="D20" s="4" t="s">
        <v>31</v>
      </c>
    </row>
    <row r="21" ht="38" customHeight="1" spans="1:4">
      <c r="A21" s="4">
        <v>5</v>
      </c>
      <c r="B21" s="8" t="s">
        <v>39</v>
      </c>
      <c r="C21" s="4" t="s">
        <v>7</v>
      </c>
      <c r="D21" s="4" t="s">
        <v>23</v>
      </c>
    </row>
    <row r="22" ht="38" customHeight="1" spans="1:4">
      <c r="A22" s="4">
        <v>6</v>
      </c>
      <c r="B22" s="9" t="s">
        <v>40</v>
      </c>
      <c r="C22" s="4" t="s">
        <v>7</v>
      </c>
      <c r="D22" s="4" t="s">
        <v>16</v>
      </c>
    </row>
    <row r="23" ht="38" customHeight="1" spans="1:4">
      <c r="A23" s="4">
        <v>7</v>
      </c>
      <c r="B23" s="9" t="s">
        <v>41</v>
      </c>
      <c r="C23" s="4" t="s">
        <v>7</v>
      </c>
      <c r="D23" s="4" t="s">
        <v>16</v>
      </c>
    </row>
    <row r="24" ht="38" customHeight="1" spans="1:4">
      <c r="A24" s="4">
        <v>8</v>
      </c>
      <c r="B24" s="9" t="s">
        <v>42</v>
      </c>
      <c r="C24" s="4" t="s">
        <v>7</v>
      </c>
      <c r="D24" s="4" t="s">
        <v>14</v>
      </c>
    </row>
    <row r="25" ht="38" customHeight="1" spans="1:4">
      <c r="A25" s="4">
        <v>9</v>
      </c>
      <c r="B25" s="9" t="s">
        <v>43</v>
      </c>
      <c r="C25" s="4" t="s">
        <v>7</v>
      </c>
      <c r="D25" s="4" t="s">
        <v>28</v>
      </c>
    </row>
    <row r="26" ht="38" customHeight="1" spans="1:4">
      <c r="A26" s="4">
        <v>10</v>
      </c>
      <c r="B26" s="9" t="s">
        <v>44</v>
      </c>
      <c r="C26" s="4" t="s">
        <v>7</v>
      </c>
      <c r="D26" s="4" t="s">
        <v>20</v>
      </c>
    </row>
    <row r="27" ht="38" customHeight="1" spans="1:4">
      <c r="A27" s="4">
        <v>11</v>
      </c>
      <c r="B27" s="10" t="s">
        <v>45</v>
      </c>
      <c r="C27" s="4" t="s">
        <v>7</v>
      </c>
      <c r="D27" s="4" t="s">
        <v>46</v>
      </c>
    </row>
    <row r="28" ht="38" customHeight="1" spans="1:4">
      <c r="A28" s="4">
        <v>12</v>
      </c>
      <c r="B28" s="9" t="s">
        <v>47</v>
      </c>
      <c r="C28" s="4" t="s">
        <v>7</v>
      </c>
      <c r="D28" s="4" t="s">
        <v>36</v>
      </c>
    </row>
    <row r="29" ht="38" customHeight="1" spans="1:4">
      <c r="A29" s="4">
        <v>13</v>
      </c>
      <c r="B29" s="9" t="s">
        <v>48</v>
      </c>
      <c r="C29" s="10" t="s">
        <v>7</v>
      </c>
      <c r="D29" s="10" t="s">
        <v>16</v>
      </c>
    </row>
    <row r="30" ht="38" customHeight="1" spans="1:4">
      <c r="A30" s="4">
        <v>14</v>
      </c>
      <c r="B30" s="9" t="s">
        <v>49</v>
      </c>
      <c r="C30" s="9" t="s">
        <v>7</v>
      </c>
      <c r="D30" s="11" t="s">
        <v>20</v>
      </c>
    </row>
    <row r="31" ht="38" customHeight="1" spans="1:4">
      <c r="A31" s="4">
        <v>15</v>
      </c>
      <c r="B31" s="10" t="s">
        <v>50</v>
      </c>
      <c r="C31" s="12" t="s">
        <v>7</v>
      </c>
      <c r="D31" s="13" t="s">
        <v>31</v>
      </c>
    </row>
    <row r="32" ht="38" customHeight="1" spans="1:4">
      <c r="A32" s="4">
        <v>16</v>
      </c>
      <c r="B32" s="9" t="s">
        <v>51</v>
      </c>
      <c r="C32" s="9" t="s">
        <v>7</v>
      </c>
      <c r="D32" s="11" t="s">
        <v>20</v>
      </c>
    </row>
    <row r="33" ht="38" customHeight="1" spans="1:4">
      <c r="A33" s="4">
        <v>17</v>
      </c>
      <c r="B33" s="8" t="s">
        <v>52</v>
      </c>
      <c r="C33" s="8" t="s">
        <v>7</v>
      </c>
      <c r="D33" s="8" t="s">
        <v>23</v>
      </c>
    </row>
    <row r="34" ht="38" customHeight="1" spans="1:4">
      <c r="A34" s="4">
        <v>18</v>
      </c>
      <c r="B34" s="9" t="s">
        <v>53</v>
      </c>
      <c r="C34" s="10" t="s">
        <v>7</v>
      </c>
      <c r="D34" s="10" t="s">
        <v>16</v>
      </c>
    </row>
    <row r="35" ht="38" customHeight="1" spans="1:4">
      <c r="A35" s="4">
        <v>19</v>
      </c>
      <c r="B35" s="9" t="s">
        <v>54</v>
      </c>
      <c r="C35" s="9" t="s">
        <v>7</v>
      </c>
      <c r="D35" s="11" t="s">
        <v>20</v>
      </c>
    </row>
    <row r="36" ht="38" customHeight="1" spans="1:4">
      <c r="A36" s="4">
        <v>20</v>
      </c>
      <c r="B36" s="14" t="s">
        <v>55</v>
      </c>
      <c r="C36" s="9" t="s">
        <v>7</v>
      </c>
      <c r="D36" s="8" t="s">
        <v>10</v>
      </c>
    </row>
    <row r="37" ht="38" customHeight="1" spans="1:4">
      <c r="A37" s="4">
        <v>21</v>
      </c>
      <c r="B37" s="9" t="s">
        <v>56</v>
      </c>
      <c r="C37" s="9" t="s">
        <v>7</v>
      </c>
      <c r="D37" s="11" t="s">
        <v>28</v>
      </c>
    </row>
    <row r="38" ht="38" customHeight="1" spans="1:4">
      <c r="A38" s="4">
        <v>22</v>
      </c>
      <c r="B38" s="9" t="s">
        <v>57</v>
      </c>
      <c r="C38" s="9" t="s">
        <v>7</v>
      </c>
      <c r="D38" s="11" t="s">
        <v>36</v>
      </c>
    </row>
    <row r="39" ht="38" customHeight="1" spans="1:4">
      <c r="A39" s="4">
        <v>23</v>
      </c>
      <c r="B39" s="9" t="s">
        <v>58</v>
      </c>
      <c r="C39" s="9" t="s">
        <v>7</v>
      </c>
      <c r="D39" s="9" t="s">
        <v>59</v>
      </c>
    </row>
    <row r="40" ht="38" customHeight="1" spans="1:4">
      <c r="A40" s="4">
        <v>24</v>
      </c>
      <c r="B40" s="8" t="s">
        <v>60</v>
      </c>
      <c r="C40" s="8" t="s">
        <v>7</v>
      </c>
      <c r="D40" s="8" t="s">
        <v>25</v>
      </c>
    </row>
    <row r="41" ht="38" customHeight="1" spans="1:4">
      <c r="A41" s="4">
        <v>25</v>
      </c>
      <c r="B41" s="10" t="s">
        <v>61</v>
      </c>
      <c r="C41" s="12" t="s">
        <v>7</v>
      </c>
      <c r="D41" s="10" t="s">
        <v>46</v>
      </c>
    </row>
    <row r="42" ht="38" customHeight="1" spans="1:4">
      <c r="A42" s="4">
        <v>26</v>
      </c>
      <c r="B42" s="9" t="s">
        <v>62</v>
      </c>
      <c r="C42" s="9" t="s">
        <v>22</v>
      </c>
      <c r="D42" s="9" t="s">
        <v>8</v>
      </c>
    </row>
    <row r="43" ht="38" customHeight="1" spans="1:4">
      <c r="A43" s="4">
        <v>27</v>
      </c>
      <c r="B43" s="10" t="s">
        <v>63</v>
      </c>
      <c r="C43" s="12" t="s">
        <v>22</v>
      </c>
      <c r="D43" s="10" t="s">
        <v>46</v>
      </c>
    </row>
    <row r="44" ht="38" customHeight="1" spans="1:4">
      <c r="A44" s="4">
        <v>28</v>
      </c>
      <c r="B44" s="8" t="s">
        <v>64</v>
      </c>
      <c r="C44" s="8" t="s">
        <v>22</v>
      </c>
      <c r="D44" s="8" t="s">
        <v>23</v>
      </c>
    </row>
    <row r="45" ht="38" customHeight="1" spans="1:4">
      <c r="A45" s="4">
        <v>29</v>
      </c>
      <c r="B45" s="10" t="s">
        <v>65</v>
      </c>
      <c r="C45" s="8" t="s">
        <v>22</v>
      </c>
      <c r="D45" s="10" t="s">
        <v>34</v>
      </c>
    </row>
    <row r="46" ht="38" customHeight="1" spans="1:4">
      <c r="A46" s="4">
        <v>30</v>
      </c>
      <c r="B46" s="8" t="s">
        <v>66</v>
      </c>
      <c r="C46" s="10" t="s">
        <v>22</v>
      </c>
      <c r="D46" s="10" t="s">
        <v>34</v>
      </c>
    </row>
    <row r="47" ht="38" customHeight="1" spans="1:4">
      <c r="A47" s="4">
        <v>31</v>
      </c>
      <c r="B47" s="8" t="s">
        <v>67</v>
      </c>
      <c r="C47" s="8" t="s">
        <v>22</v>
      </c>
      <c r="D47" s="8" t="s">
        <v>23</v>
      </c>
    </row>
    <row r="48" ht="38" customHeight="1" spans="1:4">
      <c r="A48" s="4">
        <v>32</v>
      </c>
      <c r="B48" s="10" t="s">
        <v>68</v>
      </c>
      <c r="C48" s="12" t="s">
        <v>22</v>
      </c>
      <c r="D48" s="13" t="s">
        <v>31</v>
      </c>
    </row>
    <row r="49" ht="38" customHeight="1" spans="1:4">
      <c r="A49" s="4">
        <v>33</v>
      </c>
      <c r="B49" s="14" t="s">
        <v>69</v>
      </c>
      <c r="C49" s="4" t="s">
        <v>7</v>
      </c>
      <c r="D49" s="4" t="s">
        <v>28</v>
      </c>
    </row>
    <row r="50" ht="38" customHeight="1" spans="1:4">
      <c r="A50" s="4">
        <v>34</v>
      </c>
      <c r="B50" s="15" t="s">
        <v>70</v>
      </c>
      <c r="C50" s="15" t="s">
        <v>22</v>
      </c>
      <c r="D50" s="15" t="s">
        <v>71</v>
      </c>
    </row>
    <row r="51" ht="38" customHeight="1" spans="1:4">
      <c r="A51" s="4">
        <v>35</v>
      </c>
      <c r="B51" s="10" t="s">
        <v>72</v>
      </c>
      <c r="C51" s="12" t="s">
        <v>22</v>
      </c>
      <c r="D51" s="13" t="s">
        <v>31</v>
      </c>
    </row>
    <row r="52" ht="38" customHeight="1" spans="1:4">
      <c r="A52" s="4">
        <v>36</v>
      </c>
      <c r="B52" s="10" t="s">
        <v>73</v>
      </c>
      <c r="C52" s="12" t="s">
        <v>22</v>
      </c>
      <c r="D52" s="13" t="s">
        <v>31</v>
      </c>
    </row>
    <row r="53" ht="38" customHeight="1" spans="1:4">
      <c r="A53" s="4">
        <v>37</v>
      </c>
      <c r="B53" s="10" t="s">
        <v>74</v>
      </c>
      <c r="C53" s="8" t="s">
        <v>22</v>
      </c>
      <c r="D53" s="10" t="s">
        <v>75</v>
      </c>
    </row>
    <row r="54" ht="38" customHeight="1" spans="1:4">
      <c r="A54" s="4">
        <v>38</v>
      </c>
      <c r="B54" s="9" t="s">
        <v>76</v>
      </c>
      <c r="C54" s="9" t="s">
        <v>22</v>
      </c>
      <c r="D54" s="9" t="s">
        <v>8</v>
      </c>
    </row>
    <row r="55" ht="38" customHeight="1" spans="1:4">
      <c r="A55" s="4">
        <v>39</v>
      </c>
      <c r="B55" s="9" t="s">
        <v>77</v>
      </c>
      <c r="C55" s="9" t="s">
        <v>22</v>
      </c>
      <c r="D55" s="9" t="s">
        <v>8</v>
      </c>
    </row>
    <row r="56" ht="38" customHeight="1" spans="1:4">
      <c r="A56" s="4">
        <v>40</v>
      </c>
      <c r="B56" s="9" t="s">
        <v>78</v>
      </c>
      <c r="C56" s="9" t="s">
        <v>22</v>
      </c>
      <c r="D56" s="9" t="s">
        <v>8</v>
      </c>
    </row>
    <row r="57" ht="38" customHeight="1" spans="1:4">
      <c r="A57" s="4">
        <v>41</v>
      </c>
      <c r="B57" s="10" t="s">
        <v>79</v>
      </c>
      <c r="C57" s="12" t="s">
        <v>22</v>
      </c>
      <c r="D57" s="13" t="s">
        <v>31</v>
      </c>
    </row>
    <row r="58" ht="38" customHeight="1" spans="1:4">
      <c r="A58" s="4">
        <v>42</v>
      </c>
      <c r="B58" s="11" t="s">
        <v>80</v>
      </c>
      <c r="C58" s="12" t="s">
        <v>22</v>
      </c>
      <c r="D58" s="11" t="s">
        <v>14</v>
      </c>
    </row>
    <row r="59" ht="38" customHeight="1" spans="1:4">
      <c r="A59" s="4">
        <v>43</v>
      </c>
      <c r="B59" s="10" t="s">
        <v>81</v>
      </c>
      <c r="C59" s="12" t="s">
        <v>30</v>
      </c>
      <c r="D59" s="10" t="s">
        <v>46</v>
      </c>
    </row>
    <row r="60" ht="38" customHeight="1" spans="1:4">
      <c r="A60" s="4">
        <v>44</v>
      </c>
      <c r="B60" s="8" t="s">
        <v>82</v>
      </c>
      <c r="C60" s="10" t="s">
        <v>30</v>
      </c>
      <c r="D60" s="10" t="s">
        <v>34</v>
      </c>
    </row>
    <row r="61" ht="38" customHeight="1" spans="1:4">
      <c r="A61" s="5"/>
      <c r="B61" s="6"/>
      <c r="C61" s="6"/>
      <c r="D61" s="7"/>
    </row>
    <row r="62" ht="38" customHeight="1" spans="1:4">
      <c r="A62" s="5" t="s">
        <v>83</v>
      </c>
      <c r="B62" s="6"/>
      <c r="C62" s="6"/>
      <c r="D62" s="7"/>
    </row>
    <row r="63" ht="38" customHeight="1" spans="1:4">
      <c r="A63" s="4">
        <v>1</v>
      </c>
      <c r="B63" s="16" t="s">
        <v>84</v>
      </c>
      <c r="C63" s="16" t="s">
        <v>7</v>
      </c>
      <c r="D63" s="16" t="s">
        <v>28</v>
      </c>
    </row>
    <row r="64" ht="38" customHeight="1" spans="1:4">
      <c r="A64" s="4">
        <v>2</v>
      </c>
      <c r="B64" s="16" t="s">
        <v>85</v>
      </c>
      <c r="C64" s="16" t="s">
        <v>7</v>
      </c>
      <c r="D64" s="16" t="s">
        <v>14</v>
      </c>
    </row>
    <row r="65" ht="38" customHeight="1" spans="1:4">
      <c r="A65" s="4">
        <v>3</v>
      </c>
      <c r="B65" s="16" t="s">
        <v>86</v>
      </c>
      <c r="C65" s="16" t="s">
        <v>7</v>
      </c>
      <c r="D65" s="16" t="s">
        <v>14</v>
      </c>
    </row>
    <row r="66" ht="38" customHeight="1" spans="1:4">
      <c r="A66" s="4">
        <v>4</v>
      </c>
      <c r="B66" s="16" t="s">
        <v>87</v>
      </c>
      <c r="C66" s="16" t="s">
        <v>7</v>
      </c>
      <c r="D66" s="16" t="s">
        <v>36</v>
      </c>
    </row>
    <row r="67" ht="38" customHeight="1" spans="1:4">
      <c r="A67" s="4">
        <v>5</v>
      </c>
      <c r="B67" s="16" t="s">
        <v>88</v>
      </c>
      <c r="C67" s="16" t="s">
        <v>7</v>
      </c>
      <c r="D67" s="16" t="s">
        <v>36</v>
      </c>
    </row>
    <row r="68" ht="38" customHeight="1" spans="1:4">
      <c r="A68" s="4">
        <v>6</v>
      </c>
      <c r="B68" s="16" t="s">
        <v>89</v>
      </c>
      <c r="C68" s="16" t="s">
        <v>7</v>
      </c>
      <c r="D68" s="16" t="s">
        <v>36</v>
      </c>
    </row>
    <row r="69" ht="38" customHeight="1" spans="1:4">
      <c r="A69" s="4">
        <v>7</v>
      </c>
      <c r="B69" s="17" t="s">
        <v>90</v>
      </c>
      <c r="C69" s="18" t="s">
        <v>7</v>
      </c>
      <c r="D69" s="19" t="s">
        <v>31</v>
      </c>
    </row>
    <row r="70" ht="38" customHeight="1" spans="1:4">
      <c r="A70" s="4">
        <v>8</v>
      </c>
      <c r="B70" s="17" t="s">
        <v>91</v>
      </c>
      <c r="C70" s="18" t="s">
        <v>7</v>
      </c>
      <c r="D70" s="19" t="s">
        <v>31</v>
      </c>
    </row>
    <row r="71" ht="38" customHeight="1" spans="1:4">
      <c r="A71" s="4">
        <v>9</v>
      </c>
      <c r="B71" s="20" t="s">
        <v>92</v>
      </c>
      <c r="C71" s="17" t="s">
        <v>7</v>
      </c>
      <c r="D71" s="17" t="s">
        <v>16</v>
      </c>
    </row>
    <row r="72" ht="38" customHeight="1" spans="1:4">
      <c r="A72" s="4">
        <v>10</v>
      </c>
      <c r="B72" s="20" t="s">
        <v>93</v>
      </c>
      <c r="C72" s="17" t="s">
        <v>7</v>
      </c>
      <c r="D72" s="17" t="s">
        <v>16</v>
      </c>
    </row>
    <row r="73" ht="38" customHeight="1" spans="1:4">
      <c r="A73" s="4">
        <v>11</v>
      </c>
      <c r="B73" s="20" t="s">
        <v>94</v>
      </c>
      <c r="C73" s="17" t="s">
        <v>7</v>
      </c>
      <c r="D73" s="17" t="s">
        <v>16</v>
      </c>
    </row>
    <row r="74" ht="38" customHeight="1" spans="1:4">
      <c r="A74" s="4">
        <v>12</v>
      </c>
      <c r="B74" s="20" t="s">
        <v>95</v>
      </c>
      <c r="C74" s="17" t="s">
        <v>7</v>
      </c>
      <c r="D74" s="17" t="s">
        <v>16</v>
      </c>
    </row>
    <row r="75" ht="38" customHeight="1" spans="1:4">
      <c r="A75" s="4">
        <v>13</v>
      </c>
      <c r="B75" s="17" t="s">
        <v>96</v>
      </c>
      <c r="C75" s="18" t="s">
        <v>7</v>
      </c>
      <c r="D75" s="17" t="s">
        <v>46</v>
      </c>
    </row>
    <row r="76" ht="38" customHeight="1" spans="1:4">
      <c r="A76" s="4">
        <v>14</v>
      </c>
      <c r="B76" s="21" t="s">
        <v>97</v>
      </c>
      <c r="C76" s="21" t="s">
        <v>7</v>
      </c>
      <c r="D76" s="21" t="s">
        <v>10</v>
      </c>
    </row>
    <row r="77" ht="38" customHeight="1" spans="1:4">
      <c r="A77" s="4">
        <v>15</v>
      </c>
      <c r="B77" s="21" t="s">
        <v>98</v>
      </c>
      <c r="C77" s="21" t="s">
        <v>7</v>
      </c>
      <c r="D77" s="21" t="s">
        <v>10</v>
      </c>
    </row>
    <row r="78" ht="38" customHeight="1" spans="1:4">
      <c r="A78" s="4">
        <v>16</v>
      </c>
      <c r="B78" s="21" t="s">
        <v>99</v>
      </c>
      <c r="C78" s="21" t="s">
        <v>7</v>
      </c>
      <c r="D78" s="21" t="s">
        <v>10</v>
      </c>
    </row>
    <row r="79" ht="38" customHeight="1" spans="1:4">
      <c r="A79" s="4">
        <v>17</v>
      </c>
      <c r="B79" s="21" t="s">
        <v>100</v>
      </c>
      <c r="C79" s="21" t="s">
        <v>7</v>
      </c>
      <c r="D79" s="21" t="s">
        <v>10</v>
      </c>
    </row>
    <row r="80" ht="38" customHeight="1" spans="1:4">
      <c r="A80" s="4">
        <v>18</v>
      </c>
      <c r="B80" s="21" t="s">
        <v>101</v>
      </c>
      <c r="C80" s="21" t="s">
        <v>7</v>
      </c>
      <c r="D80" s="21" t="s">
        <v>10</v>
      </c>
    </row>
    <row r="81" ht="38" customHeight="1" spans="1:4">
      <c r="A81" s="4">
        <v>19</v>
      </c>
      <c r="B81" s="21" t="s">
        <v>102</v>
      </c>
      <c r="C81" s="21" t="s">
        <v>7</v>
      </c>
      <c r="D81" s="21" t="s">
        <v>103</v>
      </c>
    </row>
    <row r="82" ht="38" customHeight="1" spans="1:4">
      <c r="A82" s="4">
        <v>20</v>
      </c>
      <c r="B82" s="21" t="s">
        <v>104</v>
      </c>
      <c r="C82" s="21" t="s">
        <v>7</v>
      </c>
      <c r="D82" s="21" t="s">
        <v>23</v>
      </c>
    </row>
    <row r="83" ht="38" customHeight="1" spans="1:4">
      <c r="A83" s="4">
        <v>21</v>
      </c>
      <c r="B83" s="21" t="s">
        <v>105</v>
      </c>
      <c r="C83" s="21" t="s">
        <v>7</v>
      </c>
      <c r="D83" s="21" t="s">
        <v>23</v>
      </c>
    </row>
    <row r="84" ht="38" customHeight="1" spans="1:4">
      <c r="A84" s="4">
        <v>22</v>
      </c>
      <c r="B84" s="21" t="s">
        <v>106</v>
      </c>
      <c r="C84" s="21" t="s">
        <v>7</v>
      </c>
      <c r="D84" s="21" t="s">
        <v>25</v>
      </c>
    </row>
    <row r="85" ht="38" customHeight="1" spans="1:4">
      <c r="A85" s="4">
        <v>23</v>
      </c>
      <c r="B85" s="21" t="s">
        <v>107</v>
      </c>
      <c r="C85" s="21" t="s">
        <v>7</v>
      </c>
      <c r="D85" s="21" t="s">
        <v>25</v>
      </c>
    </row>
    <row r="86" ht="38" customHeight="1" spans="1:4">
      <c r="A86" s="4">
        <v>24</v>
      </c>
      <c r="B86" s="21" t="s">
        <v>108</v>
      </c>
      <c r="C86" s="21" t="s">
        <v>109</v>
      </c>
      <c r="D86" s="21" t="s">
        <v>110</v>
      </c>
    </row>
    <row r="87" ht="38" customHeight="1" spans="1:4">
      <c r="A87" s="4">
        <v>25</v>
      </c>
      <c r="B87" s="22" t="s">
        <v>111</v>
      </c>
      <c r="C87" s="21" t="s">
        <v>7</v>
      </c>
      <c r="D87" s="21" t="s">
        <v>75</v>
      </c>
    </row>
    <row r="88" ht="38" customHeight="1" spans="1:4">
      <c r="A88" s="4">
        <v>26</v>
      </c>
      <c r="B88" s="10" t="s">
        <v>112</v>
      </c>
      <c r="C88" s="8" t="s">
        <v>7</v>
      </c>
      <c r="D88" s="8" t="s">
        <v>12</v>
      </c>
    </row>
    <row r="89" ht="38" customHeight="1" spans="1:4">
      <c r="A89" s="4">
        <v>27</v>
      </c>
      <c r="B89" s="10" t="s">
        <v>113</v>
      </c>
      <c r="C89" s="8" t="s">
        <v>7</v>
      </c>
      <c r="D89" s="8" t="s">
        <v>12</v>
      </c>
    </row>
    <row r="90" ht="38" customHeight="1" spans="1:4">
      <c r="A90" s="4">
        <v>28</v>
      </c>
      <c r="B90" s="10" t="s">
        <v>114</v>
      </c>
      <c r="C90" s="8" t="s">
        <v>7</v>
      </c>
      <c r="D90" s="8" t="s">
        <v>12</v>
      </c>
    </row>
    <row r="91" ht="38" customHeight="1" spans="1:4">
      <c r="A91" s="4">
        <v>29</v>
      </c>
      <c r="B91" s="21" t="s">
        <v>115</v>
      </c>
      <c r="C91" s="21" t="s">
        <v>116</v>
      </c>
      <c r="D91" s="21" t="s">
        <v>110</v>
      </c>
    </row>
    <row r="92" ht="38" customHeight="1" spans="1:4">
      <c r="A92" s="4">
        <v>30</v>
      </c>
      <c r="B92" s="16" t="s">
        <v>117</v>
      </c>
      <c r="C92" s="16" t="s">
        <v>22</v>
      </c>
      <c r="D92" s="16" t="s">
        <v>28</v>
      </c>
    </row>
    <row r="93" ht="38" customHeight="1" spans="1:4">
      <c r="A93" s="4">
        <v>31</v>
      </c>
      <c r="B93" s="16" t="s">
        <v>118</v>
      </c>
      <c r="C93" s="16" t="s">
        <v>22</v>
      </c>
      <c r="D93" s="16" t="s">
        <v>14</v>
      </c>
    </row>
    <row r="94" ht="38" customHeight="1" spans="1:4">
      <c r="A94" s="4">
        <v>32</v>
      </c>
      <c r="B94" s="16" t="s">
        <v>119</v>
      </c>
      <c r="C94" s="16" t="s">
        <v>22</v>
      </c>
      <c r="D94" s="16" t="s">
        <v>14</v>
      </c>
    </row>
    <row r="95" ht="38" customHeight="1" spans="1:4">
      <c r="A95" s="4">
        <v>33</v>
      </c>
      <c r="B95" s="16" t="s">
        <v>120</v>
      </c>
      <c r="C95" s="16" t="s">
        <v>22</v>
      </c>
      <c r="D95" s="16" t="s">
        <v>14</v>
      </c>
    </row>
    <row r="96" ht="38" customHeight="1" spans="1:4">
      <c r="A96" s="4">
        <v>34</v>
      </c>
      <c r="B96" s="17" t="s">
        <v>121</v>
      </c>
      <c r="C96" s="18" t="s">
        <v>22</v>
      </c>
      <c r="D96" s="17" t="s">
        <v>46</v>
      </c>
    </row>
    <row r="97" ht="38" customHeight="1" spans="1:4">
      <c r="A97" s="4">
        <v>35</v>
      </c>
      <c r="B97" s="17" t="s">
        <v>122</v>
      </c>
      <c r="C97" s="18" t="s">
        <v>22</v>
      </c>
      <c r="D97" s="17" t="s">
        <v>46</v>
      </c>
    </row>
    <row r="98" ht="38" customHeight="1" spans="1:4">
      <c r="A98" s="4">
        <v>36</v>
      </c>
      <c r="B98" s="21" t="s">
        <v>123</v>
      </c>
      <c r="C98" s="21" t="s">
        <v>22</v>
      </c>
      <c r="D98" s="21" t="s">
        <v>124</v>
      </c>
    </row>
    <row r="99" ht="38" customHeight="1" spans="1:4">
      <c r="A99" s="4">
        <v>37</v>
      </c>
      <c r="B99" s="21" t="s">
        <v>125</v>
      </c>
      <c r="C99" s="21" t="s">
        <v>22</v>
      </c>
      <c r="D99" s="21" t="s">
        <v>25</v>
      </c>
    </row>
    <row r="100" ht="38" customHeight="1" spans="1:4">
      <c r="A100" s="4">
        <v>38</v>
      </c>
      <c r="B100" s="21" t="s">
        <v>126</v>
      </c>
      <c r="C100" s="21" t="s">
        <v>22</v>
      </c>
      <c r="D100" s="21" t="s">
        <v>25</v>
      </c>
    </row>
    <row r="101" ht="38" customHeight="1" spans="1:4">
      <c r="A101" s="4">
        <v>39</v>
      </c>
      <c r="B101" s="21" t="s">
        <v>127</v>
      </c>
      <c r="C101" s="21" t="s">
        <v>22</v>
      </c>
      <c r="D101" s="21" t="s">
        <v>25</v>
      </c>
    </row>
    <row r="102" ht="38" customHeight="1" spans="1:4">
      <c r="A102" s="4">
        <v>40</v>
      </c>
      <c r="B102" s="21" t="s">
        <v>128</v>
      </c>
      <c r="C102" s="22" t="s">
        <v>22</v>
      </c>
      <c r="D102" s="22" t="s">
        <v>34</v>
      </c>
    </row>
    <row r="103" ht="38" customHeight="1" spans="1:4">
      <c r="A103" s="4">
        <v>41</v>
      </c>
      <c r="B103" s="21" t="s">
        <v>129</v>
      </c>
      <c r="C103" s="22" t="s">
        <v>22</v>
      </c>
      <c r="D103" s="22" t="s">
        <v>8</v>
      </c>
    </row>
    <row r="104" ht="38" customHeight="1" spans="1:4">
      <c r="A104" s="4">
        <v>42</v>
      </c>
      <c r="B104" s="21" t="s">
        <v>130</v>
      </c>
      <c r="C104" s="22" t="s">
        <v>22</v>
      </c>
      <c r="D104" s="22" t="s">
        <v>8</v>
      </c>
    </row>
    <row r="105" ht="38" customHeight="1" spans="1:4">
      <c r="A105" s="4">
        <v>43</v>
      </c>
      <c r="B105" s="21" t="s">
        <v>131</v>
      </c>
      <c r="C105" s="22" t="s">
        <v>22</v>
      </c>
      <c r="D105" s="22" t="s">
        <v>8</v>
      </c>
    </row>
    <row r="106" ht="38" customHeight="1" spans="1:4">
      <c r="A106" s="4">
        <v>44</v>
      </c>
      <c r="B106" s="21" t="s">
        <v>132</v>
      </c>
      <c r="C106" s="22" t="s">
        <v>22</v>
      </c>
      <c r="D106" s="22" t="s">
        <v>20</v>
      </c>
    </row>
    <row r="107" ht="38" customHeight="1" spans="1:4">
      <c r="A107" s="4">
        <v>45</v>
      </c>
      <c r="B107" s="21" t="s">
        <v>133</v>
      </c>
      <c r="C107" s="22" t="s">
        <v>22</v>
      </c>
      <c r="D107" s="22" t="s">
        <v>20</v>
      </c>
    </row>
    <row r="108" ht="38" customHeight="1" spans="1:4">
      <c r="A108" s="4">
        <v>46</v>
      </c>
      <c r="B108" s="10" t="s">
        <v>134</v>
      </c>
      <c r="C108" s="8" t="s">
        <v>22</v>
      </c>
      <c r="D108" s="8" t="s">
        <v>12</v>
      </c>
    </row>
    <row r="109" ht="38" customHeight="1" spans="1:4">
      <c r="A109" s="4">
        <v>47</v>
      </c>
      <c r="B109" s="21" t="s">
        <v>135</v>
      </c>
      <c r="C109" s="21" t="s">
        <v>30</v>
      </c>
      <c r="D109" s="21" t="s">
        <v>23</v>
      </c>
    </row>
    <row r="110" ht="38" customHeight="1"/>
  </sheetData>
  <mergeCells count="4">
    <mergeCell ref="A1:D1"/>
    <mergeCell ref="A2:D2"/>
    <mergeCell ref="A16:D16"/>
    <mergeCell ref="A62:D62"/>
  </mergeCells>
  <conditionalFormatting sqref="B$1:B$1048576">
    <cfRule type="duplicateValues" dxfId="0" priority="1"/>
  </conditionalFormatting>
  <dataValidations count="1">
    <dataValidation type="list" allowBlank="1" showInputMessage="1" showErrorMessage="1" sqref="C18 C23 C28 C47 C34:C35 C37:C41 C49:C51 C56:C60 C66:C68 C75:C79 C84:C85 C96:C97 C99:C102">
      <formula1>"高教本科生创意组,高教本科生创业组,高教研究生创意组,高教研究生创业组,红旅创意组,红旅公益组,红旅创业组"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红旅赛道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321</dc:creator>
  <cp:lastModifiedBy>@元气少女郭德纲</cp:lastModifiedBy>
  <dcterms:created xsi:type="dcterms:W3CDTF">2026-05-24T14:17:20Z</dcterms:created>
  <dcterms:modified xsi:type="dcterms:W3CDTF">2026-05-24T14:17:20Z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1B81B8FBCE284F51A179D61A550DF8BD_11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