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552" windowHeight="11655"/>
  </bookViews>
  <sheets>
    <sheet name="Sheet1 (1)" sheetId="3" r:id="rId1"/>
  </sheets>
  <definedNames>
    <definedName name="_xlnm._FilterDatabase" localSheetId="0" hidden="1">'Sheet1 (1)'!$A$2:$H$398</definedName>
    <definedName name="_xlnm.Print_Titles" localSheetId="0">'Sheet1 (1)'!$2:$2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<sst xmlns="http://schemas.openxmlformats.org/spreadsheetml/2006/main" count="2411" uniqueCount="1180">
  <si>
    <t>2026年度大创项目拟推荐立项情况统计表</t>
  </si>
  <si>
    <t>项目序号</t>
  </si>
  <si>
    <t>学院</t>
  </si>
  <si>
    <t>项目最高级别</t>
  </si>
  <si>
    <t>项目名称</t>
  </si>
  <si>
    <t>项目类型</t>
  </si>
  <si>
    <t>项目负责人</t>
  </si>
  <si>
    <t>参与学生人数</t>
  </si>
  <si>
    <t>指导教师</t>
  </si>
  <si>
    <t>文学院/新闻与传播学院</t>
  </si>
  <si>
    <t>国家级</t>
  </si>
  <si>
    <t>数智壮典：方块壮字濒危文献全文数据库的结构化建设与应用</t>
  </si>
  <si>
    <t>创新训练</t>
  </si>
  <si>
    <t>廖美萱</t>
  </si>
  <si>
    <t>高魏</t>
  </si>
  <si>
    <t>非遗融合教育——苗族银饰制作工艺赋能留守儿童抗逆力创新课程研究</t>
  </si>
  <si>
    <t>谢心怡</t>
  </si>
  <si>
    <t>王艳萍,杨楠</t>
  </si>
  <si>
    <t>乡村振兴视域下桂林朗山村“文物IP+民族非遗”数字化经济发展策略研究</t>
  </si>
  <si>
    <t>陈梓怡</t>
  </si>
  <si>
    <t>刘世文</t>
  </si>
  <si>
    <t>人工智能视域下壮族非遗融入乡村小学国学课程的路径研究——以灵川县公平乡中心校为例</t>
  </si>
  <si>
    <t>李玉玲</t>
  </si>
  <si>
    <t>蓝善康,许宁</t>
  </si>
  <si>
    <t>文旅融合背景下抗战文化“沉浸式体验+价值转化”的实现路径研究——以桂林文化城为例</t>
  </si>
  <si>
    <t>于桂彬</t>
  </si>
  <si>
    <t>蓝善康</t>
  </si>
  <si>
    <t>数智化时代下AIGC赋能泰国中高级中文学习者口语提升的路径研究</t>
  </si>
  <si>
    <t>王雨欣</t>
  </si>
  <si>
    <t>吕军伟</t>
  </si>
  <si>
    <t>场域·符号·认同：民俗节庆铸牢中华民族共同体意识的路径研究——以“三月三骆越王节”为例</t>
  </si>
  <si>
    <t>张卓禧</t>
  </si>
  <si>
    <t>刘世文,汤恺杰</t>
  </si>
  <si>
    <t>从“在地”到“在线”：柳州鱼峰歌圩网络直播对民俗文化产业化发展的驱动作用研究</t>
  </si>
  <si>
    <t>陶佳蕴</t>
  </si>
  <si>
    <t>岑学贵,高薇</t>
  </si>
  <si>
    <t>王城状元文化赋能桂林旅游高质量发展的研究</t>
  </si>
  <si>
    <t>覃金凤</t>
  </si>
  <si>
    <t>岑学贵,彭秀雪</t>
  </si>
  <si>
    <t>文化自信视域下古镇非遗基因传承解码与研学教育转化——以黄姚豆豉、鱼龙灯等为例</t>
  </si>
  <si>
    <t>奚晓媛</t>
  </si>
  <si>
    <t>蒙显鹏,朱国佳</t>
  </si>
  <si>
    <t>自治区级</t>
  </si>
  <si>
    <t>八桂青衿·烽火“记”忆——广西学生军AI历史互动平台</t>
  </si>
  <si>
    <t>创业训练</t>
  </si>
  <si>
    <t>张晓蕊</t>
  </si>
  <si>
    <t>陈瑜</t>
  </si>
  <si>
    <t>以偶为媒：非遗木偶戏赋能聋哑儿童心理健康的符号传播研究</t>
  </si>
  <si>
    <t>李珊</t>
  </si>
  <si>
    <t>张艳霜,陈勇</t>
  </si>
  <si>
    <t>数智时代背景下中越边境多民族村落“数字化推普”创新路径研究——以广西东兴竹山村为例</t>
  </si>
  <si>
    <t>陈楠淑</t>
  </si>
  <si>
    <t>何宇虹,王功名</t>
  </si>
  <si>
    <t>中国-东盟命运共同体视域下中文教育元宇宙的交互模式与效能研究——基于“云游中国”的沉浸式文化体验的建构和实践</t>
  </si>
  <si>
    <t>黄榆晴</t>
  </si>
  <si>
    <t>韩明</t>
  </si>
  <si>
    <t>非遗活化新范式：宾阳炮龙节的融媒体传播与活态传承研究</t>
  </si>
  <si>
    <t>魏珂昕</t>
  </si>
  <si>
    <t>杨楠,朱国佳</t>
  </si>
  <si>
    <t>AIGC驱动下的图书IP多模态生成路径探究</t>
  </si>
  <si>
    <t>刘紫欣</t>
  </si>
  <si>
    <t>刘艳,李盼君</t>
  </si>
  <si>
    <t>贴近事实本源：信息泛滥背景下基于报道质量的新闻推荐产品设计</t>
  </si>
  <si>
    <t>陈光铭</t>
  </si>
  <si>
    <t>陈勇,王艳萍</t>
  </si>
  <si>
    <t>“谣育心声”：社会情感学习（SEL）视域下桂林童谣非遗美育路径研究与实践</t>
  </si>
  <si>
    <t>刁懿瑞</t>
  </si>
  <si>
    <t>海力波,彭秀雪</t>
  </si>
  <si>
    <t>人工智能赋能的敦煌诗经传本文献整理与再研究</t>
  </si>
  <si>
    <t>李雨婷</t>
  </si>
  <si>
    <t>肖瑜</t>
  </si>
  <si>
    <t>智媒体赋能桂林大圩古镇龙舟民俗的活化路径研究</t>
  </si>
  <si>
    <t>覃皖冰</t>
  </si>
  <si>
    <t>冯智明</t>
  </si>
  <si>
    <t>智枢玉林：“AI+AR”赋能下的古建认知与方言文旅新路径</t>
  </si>
  <si>
    <t>张钰珠</t>
  </si>
  <si>
    <t>高金林</t>
  </si>
  <si>
    <t>南岭瑶族文化的国际传播与创新研究——以瑶族长鼓舞传承和教学实践为核心</t>
  </si>
  <si>
    <t>邱渝</t>
  </si>
  <si>
    <t>孙中会,冯智明</t>
  </si>
  <si>
    <t>AI赋能“古建+桂味+非遗”沉浸式文旅剧本路线开发与实践——以桂林秀峰区核心文旅片区为例</t>
  </si>
  <si>
    <t>袁涵彬</t>
  </si>
  <si>
    <t>魏文楷</t>
  </si>
  <si>
    <t>基于AI技术与视频叙事的微视角广西文旅宣传素材创作与传播策略——以桂林为例</t>
  </si>
  <si>
    <t>李武丹妮</t>
  </si>
  <si>
    <t>管丽峥</t>
  </si>
  <si>
    <t>“笔墨茶食”：新中式茶饮与国潮文创的复合体验空间建构研究</t>
  </si>
  <si>
    <t>李柳婷</t>
  </si>
  <si>
    <t>张艳霜</t>
  </si>
  <si>
    <t>沉浸式文旅铸牢中华民族共同体意识的实践路径——基于沿漓江民族杂居村落的考察</t>
  </si>
  <si>
    <t>盘秋欣</t>
  </si>
  <si>
    <t>赵晟,王淑萍</t>
  </si>
  <si>
    <t>玉羽智绘：AI赋能玉林羽毛画非遗传承与定制产业化路径研究</t>
  </si>
  <si>
    <t>邱小焕</t>
  </si>
  <si>
    <t>陶柳洁,高金林</t>
  </si>
  <si>
    <t>广西海丝文化叙事赋能铸牢中华民族共同体意识的传播策略研究——以合浦汉墓群的文博传播为例</t>
  </si>
  <si>
    <t>赵婧彤</t>
  </si>
  <si>
    <t>赵晟</t>
  </si>
  <si>
    <t>家国情怀与审美浸润的统一——桂林文化城时期的战时美育及其当代实践研究</t>
  </si>
  <si>
    <t>吴凯儒</t>
  </si>
  <si>
    <t>田瑞</t>
  </si>
  <si>
    <t>文艺赋美乡村背景下非遗文化与乡村美育互动共进研究——以岑溪市南渡中心小学竹芒编织校本美育课程为例</t>
  </si>
  <si>
    <t>罗颖</t>
  </si>
  <si>
    <t>田瑞,赵鹏程</t>
  </si>
  <si>
    <t>来桂留学生中文学习过程中AI使用状况调查及引导机制研究</t>
  </si>
  <si>
    <t>胡艺纯</t>
  </si>
  <si>
    <t>四库全书总目粤西文献研究</t>
  </si>
  <si>
    <t>汤继炫</t>
  </si>
  <si>
    <t>刘敬</t>
  </si>
  <si>
    <t>校级</t>
  </si>
  <si>
    <t>“桂缘国际,一脉千里”——以广西文化为背景的汉语教学文字游戏设计</t>
  </si>
  <si>
    <t>王俊希</t>
  </si>
  <si>
    <t>何宇虹</t>
  </si>
  <si>
    <r>
      <rPr>
        <sz val="14"/>
        <color rgb="FF000000"/>
        <rFont val="仿宋"/>
        <charset val="134"/>
      </rPr>
      <t>四维</t>
    </r>
    <r>
      <rPr>
        <sz val="14"/>
        <color rgb="FF000000"/>
        <rFont val="宋体"/>
        <charset val="134"/>
      </rPr>
      <t>⼀</t>
    </r>
    <r>
      <rPr>
        <sz val="14"/>
        <color rgb="FF000000"/>
        <rFont val="仿宋"/>
        <charset val="134"/>
      </rPr>
      <t>体破题</t>
    </r>
    <r>
      <rPr>
        <sz val="14"/>
        <color rgb="FF000000"/>
        <rFont val="宋体"/>
        <charset val="134"/>
      </rPr>
      <t>⺠</t>
    </r>
    <r>
      <rPr>
        <sz val="14"/>
        <color rgb="FF000000"/>
        <rFont val="仿宋"/>
        <charset val="134"/>
      </rPr>
      <t>族遗产现代化——以“瑶韵新</t>
    </r>
    <r>
      <rPr>
        <sz val="14"/>
        <color rgb="FF000000"/>
        <rFont val="宋体"/>
        <charset val="134"/>
      </rPr>
      <t>⽣</t>
    </r>
    <r>
      <rPr>
        <sz val="14"/>
        <color rgb="FF000000"/>
        <rFont val="仿宋"/>
        <charset val="134"/>
      </rPr>
      <t>”推动</t>
    </r>
    <r>
      <rPr>
        <sz val="14"/>
        <color rgb="FF000000"/>
        <rFont val="宋体"/>
        <charset val="134"/>
      </rPr>
      <t>⼴</t>
    </r>
    <r>
      <rPr>
        <sz val="14"/>
        <color rgb="FF000000"/>
        <rFont val="仿宋"/>
        <charset val="134"/>
      </rPr>
      <t>西瑶药现代化为例</t>
    </r>
  </si>
  <si>
    <t>黄文娜</t>
  </si>
  <si>
    <t>樊中元</t>
  </si>
  <si>
    <t>基于“AI故事工厂”的广西非遗数字IP化传播与运营新模式</t>
  </si>
  <si>
    <t>蒋语萱</t>
  </si>
  <si>
    <t>铸牢中华民族共同体意识视域下非遗赋能多民族“互嵌式”城市文旅实施路径</t>
  </si>
  <si>
    <t>何梓萌</t>
  </si>
  <si>
    <t>“声景”重构：抗战文学与桂林地方记忆的数字化传播实践——以桂林“岩洞教育”与巴金桂林的受难为中心</t>
  </si>
  <si>
    <t>罗紫函</t>
  </si>
  <si>
    <t>历史文化与旅游学院</t>
  </si>
  <si>
    <t>数字化赋能非遗技艺青年群体传播与传承效果提升：以桂林漆器为例</t>
  </si>
  <si>
    <t>周方卓</t>
  </si>
  <si>
    <t>白丽群</t>
  </si>
  <si>
    <t>铸牢中华民族共同体背景下民族地区红军标语的历史功能与当代价值研究——以桂林、百色和河池为例</t>
  </si>
  <si>
    <t>张家明</t>
  </si>
  <si>
    <t>牛苗苗</t>
  </si>
  <si>
    <t>民族地区运用红色文化资源铸牢中华民族共同体意识研究</t>
  </si>
  <si>
    <t>孙凤仪</t>
  </si>
  <si>
    <t>数智技术赋能广西革命文物“思政+文旅”融合发展的实现路径与效益评估研究——以湘江战役遗址群为例</t>
  </si>
  <si>
    <t>吴慧玲</t>
  </si>
  <si>
    <t>邱杰苏楠</t>
  </si>
  <si>
    <t>数智时代大学生铸牢中华民族共同体意识教育的叙事逻辑与实践探究——以广西桂林高校为例</t>
  </si>
  <si>
    <t>凌春玲</t>
  </si>
  <si>
    <t>常诗悦</t>
  </si>
  <si>
    <t>“桂林经典”品牌评价指标体系构建与价值提升研究</t>
  </si>
  <si>
    <t>白如云</t>
  </si>
  <si>
    <t>李天雪
沈继松</t>
  </si>
  <si>
    <t>数字技术赋能民族村寨非遗活化应用与富民效应研究</t>
  </si>
  <si>
    <t>李奕灵</t>
  </si>
  <si>
    <t>孙琳徐毅</t>
  </si>
  <si>
    <t>抗战文化城爱国主义教育路径创新——以桂林抗战文化城为例</t>
  </si>
  <si>
    <t>龙宁静</t>
  </si>
  <si>
    <t>抗战时期桂林地方戏曲爱国精神的挖掘与当代价值研究</t>
  </si>
  <si>
    <t>隋良雪</t>
  </si>
  <si>
    <t>刘巳齐</t>
  </si>
  <si>
    <t>数字化视域下革命文物的价值阐释与当代传播路径研究——以广西来宾,钦州,百色为例</t>
  </si>
  <si>
    <t>梁怡馨</t>
  </si>
  <si>
    <t>“官样”与“番锦”：郑和下西洋沿线遗址出土外销青花瓷纹饰融合与跨文化研究</t>
  </si>
  <si>
    <t>徐李翔</t>
  </si>
  <si>
    <t>吴双,贲国艳</t>
  </si>
  <si>
    <t>讲好桂林抗战文物故事学理深化与实践推进研究</t>
  </si>
  <si>
    <t>黄童雨</t>
  </si>
  <si>
    <t>李倩雯,冯强</t>
  </si>
  <si>
    <t>数字化技术驱动革命文物资源系统性整合与价值重构的机制研究与实践探索</t>
  </si>
  <si>
    <t>黄静雯</t>
  </si>
  <si>
    <t>贲国艳</t>
  </si>
  <si>
    <t>椟市匠心——非遗文创赋能乡村发展的创新实践</t>
  </si>
  <si>
    <t>杨惠岚</t>
  </si>
  <si>
    <t>付延慧</t>
  </si>
  <si>
    <t>从晚清到民国时期广西水路交通与航运价值研究调查</t>
  </si>
  <si>
    <t>许祖豪</t>
  </si>
  <si>
    <t>江田祥</t>
  </si>
  <si>
    <t>AI赋能下文管专业互动式数字人数据库创设与实践研究</t>
  </si>
  <si>
    <t>玉博文</t>
  </si>
  <si>
    <t>付延慧,李茵</t>
  </si>
  <si>
    <t>马克思主义学院</t>
  </si>
  <si>
    <t>从“孤点”到“廊道”：广西边境旅游“串珠成链”的价值诉求、现实困境与发展路径研究——以广西三类边境县域为例</t>
  </si>
  <si>
    <t>唐绮晨</t>
  </si>
  <si>
    <t>卢俞成,钟叶宽</t>
  </si>
  <si>
    <t xml:space="preserve">“空间嵌套，时间增效”：立体林药经济赋能乡村产业振兴的实践路径探究——以凤山县林药种植模式为例 </t>
  </si>
  <si>
    <t>韦水连</t>
  </si>
  <si>
    <t>卢俞成,梁红秀</t>
  </si>
  <si>
    <t>“刚性规制”与“柔性化育”：广西高校网络自组织空间学生价值取向引导的科学策略研究</t>
  </si>
  <si>
    <t>韦雨贝</t>
  </si>
  <si>
    <t>韩建夫</t>
  </si>
  <si>
    <t>"数智链动"：数智技术驱动县域特色产业价值倍增的机制与路径研究一一基于苍梧六堡茶与覃塘云认养的实证研究</t>
  </si>
  <si>
    <t>罗美婷</t>
  </si>
  <si>
    <t>常青,蔡小菊</t>
  </si>
  <si>
    <t>特色户外运动驱动文体旅深度融合的富民效应评估及路径探究——以阳朔攀岩基地为例</t>
  </si>
  <si>
    <t>赵浩然</t>
  </si>
  <si>
    <t>常青,黄秋香</t>
  </si>
  <si>
    <t>从“共居”到“融居”：基层党建引领多民族互嵌社区治理的实践路径研究——以南宁蟠龙,桂林辰山社区为例</t>
  </si>
  <si>
    <t>熊礼瑶</t>
  </si>
  <si>
    <t>莫梨</t>
  </si>
  <si>
    <t>“短视频+电商”模式下非物质文化遗产的活化困境与突破路径研究——以桂林漆器为例</t>
  </si>
  <si>
    <t>姚宇姬</t>
  </si>
  <si>
    <t>王成</t>
  </si>
  <si>
    <t>“蔗”里淘金：循环增值模式助力特色产业集群发展的实践路径研究——以广西崇左蔗产业“蜜-渣-叶-泥”全资源化利用为例</t>
  </si>
  <si>
    <t>龚德康</t>
  </si>
  <si>
    <t>孟小非</t>
  </si>
  <si>
    <t>“规约新生”：少数民族习惯法现代转换助推乡村治理共同体建设的实践路径研究——基于三江侗族x村的调研</t>
  </si>
  <si>
    <t>魏庆乐</t>
  </si>
  <si>
    <t>石琳琳</t>
  </si>
  <si>
    <t>数字平台视域下非遗传承的参与,赋能与活化研究—以柳州融水苗族芦笙制作为例</t>
  </si>
  <si>
    <t>汪思怡</t>
  </si>
  <si>
    <t>张福有</t>
  </si>
  <si>
    <t>“红”领“边”兴：智慧党建引领边疆地区治理效能提升的路径研究－以广西崇左市为例</t>
  </si>
  <si>
    <t>邸文俊</t>
  </si>
  <si>
    <t>数筑忠魂：边疆革命老区大学生志士史料的数字化修复与传播路径创新——以百色地区为例</t>
  </si>
  <si>
    <t>陈媛媛</t>
  </si>
  <si>
    <t>王成,凌小萍</t>
  </si>
  <si>
    <t>广西边疆民族地区数字党建助推兴边富民的实践现状,困境及优化路径研究</t>
  </si>
  <si>
    <t>陶乐瑜</t>
  </si>
  <si>
    <t>唐咸明,黄秋香</t>
  </si>
  <si>
    <t>交融互鉴：“研学＋”赋能民族团结的实现机制研究——以广西三江侗族自治县为例</t>
  </si>
  <si>
    <t>李欣鸿</t>
  </si>
  <si>
    <t>罗顺元,苏明</t>
  </si>
  <si>
    <t>法学院/律师学院</t>
  </si>
  <si>
    <t>民族地区乡村振兴特色产业的法律风险防控体系构建——以广西油茶产业为例</t>
  </si>
  <si>
    <t>周莹</t>
  </si>
  <si>
    <t>刘训智</t>
  </si>
  <si>
    <t>基于AI的国际条约智能检索与分析平台研究</t>
  </si>
  <si>
    <t>傅慧玲</t>
  </si>
  <si>
    <t>陈丽平</t>
  </si>
  <si>
    <t>茶安查——广西六堡茶茶企一站式成果转化服务平台</t>
  </si>
  <si>
    <t>陈彦妤</t>
  </si>
  <si>
    <t xml:space="preserve">廖芳,刘训智 </t>
  </si>
  <si>
    <t>广西自贸区“AI+跨境电商”交易的法律风险防范研究</t>
  </si>
  <si>
    <t>黄榆洁</t>
  </si>
  <si>
    <t>黄运康,陶斌智</t>
  </si>
  <si>
    <t>“中国-东盟”跨境商事纠纷在线解决机制的创新与构建研究</t>
  </si>
  <si>
    <t>朱安婷</t>
  </si>
  <si>
    <t>绿色发展中餐饮外卖包装物减量化,无害化,资源化处理的多元共治制度及其实证研究——以广西桂林市高校为例</t>
  </si>
  <si>
    <t>周子玉</t>
  </si>
  <si>
    <t>潘庆</t>
  </si>
  <si>
    <t>法润漓江：法典化背景下生态修复责任社会化的流域样本研究</t>
  </si>
  <si>
    <t>潘琪</t>
  </si>
  <si>
    <t>民族地区产教融合协同机制研究——以广西立法实践为例</t>
  </si>
  <si>
    <t>黎达向</t>
  </si>
  <si>
    <t>蒋万庚,唐芒花</t>
  </si>
  <si>
    <t>未成年人法治宣传教育的“家校法联动”机制优化研究--以桂林市为例 </t>
  </si>
  <si>
    <t>樊思晨</t>
  </si>
  <si>
    <t>唐芒花,李星</t>
  </si>
  <si>
    <t>学生风险画像视角下高校电信网络诈骗防控的现状审视与法治路径研究</t>
  </si>
  <si>
    <t>李思瑶</t>
  </si>
  <si>
    <t>郭剑平,黄家贵</t>
  </si>
  <si>
    <t>“银盾护航”：适老化视角下老年人个人信息保护的困境与创新路径研究</t>
  </si>
  <si>
    <t>林嘉容</t>
  </si>
  <si>
    <t>孔杨 刘旭</t>
  </si>
  <si>
    <t>“轻罪时代”背景下我国轻微犯罪记录封存制度的构建研究</t>
  </si>
  <si>
    <t>薛可心</t>
  </si>
  <si>
    <t>苏方元</t>
  </si>
  <si>
    <t>政治与公共管理学院</t>
  </si>
  <si>
    <t>边疆地区有形有感有效铸牢中华民族共同体意识的优化机制研究——基于靖西市龙邦镇的调查</t>
  </si>
  <si>
    <t>彭安娜</t>
  </si>
  <si>
    <t>覃琮,姚贱苟</t>
  </si>
  <si>
    <t>竞逐人设：驻村干部的网红实践及风险治理研究</t>
  </si>
  <si>
    <t>覃祥俊</t>
  </si>
  <si>
    <t>刘博然</t>
  </si>
  <si>
    <t>空间再生产：社会工作促进广西精神障碍社区康复的研究——以南宁市L县为例</t>
  </si>
  <si>
    <t>黄莹莹</t>
  </si>
  <si>
    <t>黄婉怡,覃琮</t>
  </si>
  <si>
    <t>从外部输入到内生融合：大学生参与乡村志愿服务的合作生产路径研究——以广西L县S村为例</t>
  </si>
  <si>
    <t>李妮</t>
  </si>
  <si>
    <t>徐其龙</t>
  </si>
  <si>
    <t>财政扶持“挤出效应”与农村新型集体经济组织的内生动力培育研究——以广西百色西林县,柳州市三江侗族自治县为例</t>
  </si>
  <si>
    <t>张晓盈</t>
  </si>
  <si>
    <t>张雄,何加嘉</t>
  </si>
  <si>
    <t>送智下乡，未病先防：国家健康治理的基层实践与路径探索——基于琼中黎族苗族自治县什运乡卫生院的调研。</t>
  </si>
  <si>
    <t>麻严尹</t>
  </si>
  <si>
    <t>王孟筠,袁方成</t>
  </si>
  <si>
    <t>困境与破局：行动者网络理论下民族地区青年“乡村CEO”推动乡村振兴的创新路径研究-基于桂北三个帮扶县的调查</t>
  </si>
  <si>
    <t>张晓戈</t>
  </si>
  <si>
    <t>何乃柱,彭飞燕</t>
  </si>
  <si>
    <t>从“策略性应对”到“价值性回归”：医保控费背景下医疗机构的行为异化与治理路径研究</t>
  </si>
  <si>
    <t>姚姝杉</t>
  </si>
  <si>
    <t>刘琼,任正</t>
  </si>
  <si>
    <t>文化赋能与价值认同：社区治理共同体的协同机制与创新研究——以南宁市蟠龙社区为例</t>
  </si>
  <si>
    <t>梁晶晶</t>
  </si>
  <si>
    <t>张雄,韦韩春</t>
  </si>
  <si>
    <t>政府角色视角下“惠民保”参保率的区域差异及其形成机制差异研究——基于珠海和南宁的双案例比较</t>
  </si>
  <si>
    <t>陆夏丽</t>
  </si>
  <si>
    <t>刘琼</t>
  </si>
  <si>
    <t>心体共育·民韵润童：广西少数民族传统体育项目赋能儿童身心共融发展的实践探索</t>
  </si>
  <si>
    <t>吴世鸣</t>
  </si>
  <si>
    <t>汤茜草</t>
  </si>
  <si>
    <t>高校学生“隐形贫困”与福利认知的错位研究——基于社交媒体的分析</t>
  </si>
  <si>
    <t>姚双彬</t>
  </si>
  <si>
    <t>数字游民推动广西文旅产业转型升级的赋能路径研究——以乡村民宿与共居空间为例</t>
  </si>
  <si>
    <t>蒋超超</t>
  </si>
  <si>
    <t>廖芳</t>
  </si>
  <si>
    <t>基于公共价值的漓江流域山水工程绩效评价与优化路径</t>
  </si>
  <si>
    <t>吴强</t>
  </si>
  <si>
    <t>夏翠珍</t>
  </si>
  <si>
    <t>“数字青年”赋能广西边境口岸农产品跨境直播电商发展实证研究</t>
  </si>
  <si>
    <t>杜文玲</t>
  </si>
  <si>
    <t>周超,刘仁春</t>
  </si>
  <si>
    <t>从留痕考核到无痕监测:政务大数据驱动的基层治理智能化转型研究——以广西罗城仫佬族自治县为例</t>
  </si>
  <si>
    <t>李明优</t>
  </si>
  <si>
    <t>蒙常胜,张雄</t>
  </si>
  <si>
    <t>从“悬浮”到“嵌入”：数字化积分制在不同类型乡镇的治理困境与优化路径—— 以柳州白沙镇与独峒镇为例</t>
  </si>
  <si>
    <t>白润珍</t>
  </si>
  <si>
    <t>蒙常胜</t>
  </si>
  <si>
    <t>链接式嵌入：驻村书记激活乡村内生性治理资源的实践机制研究——基于四川羊鹿滩村的个案分析</t>
  </si>
  <si>
    <t>蒋程旭</t>
  </si>
  <si>
    <t>黎雨,苏娟</t>
  </si>
  <si>
    <t>从“屏前熬夜”到“枕前安睡”：大学生失眠与“睡前断屏1小时”活动干预方案研究</t>
  </si>
  <si>
    <t>阳艾晨</t>
  </si>
  <si>
    <t>王孟筠</t>
  </si>
  <si>
    <t>经济管理学院</t>
  </si>
  <si>
    <t xml:space="preserve">银行人工智能化转型对业绩的重塑路径与效果研究——基于上市银行面板数据的分析   </t>
  </si>
  <si>
    <t>张东升</t>
  </si>
  <si>
    <t>李晓黎,张柳钦</t>
  </si>
  <si>
    <t>AI驱动的智能盆底康复系统研发及产业化</t>
  </si>
  <si>
    <t>邹琪</t>
  </si>
  <si>
    <t>段明广</t>
  </si>
  <si>
    <t>数据基础设施建设对农业全面绿色转型的影响研究 —— 基于宽带中国试点的准自然实验</t>
  </si>
  <si>
    <t>梁芯瑞</t>
  </si>
  <si>
    <t>马国群</t>
  </si>
  <si>
    <t>产业链安全视域下生成式人工智能赋能中小企业供应链韧性提升的机制与实现路径研究</t>
  </si>
  <si>
    <t>杨冰冰</t>
  </si>
  <si>
    <t>李强谊</t>
  </si>
  <si>
    <t>数据要素如何赋能城市交通拥堵治理——来自国家级大数据综合实验区的经验证据</t>
  </si>
  <si>
    <t>黄文茜</t>
  </si>
  <si>
    <t>黄赶祥</t>
  </si>
  <si>
    <t>智慧公路建设对城市交通事故的影响研究</t>
  </si>
  <si>
    <t>梁冰冰</t>
  </si>
  <si>
    <t>数智化HRM背景下人机协作对员工发展的影响研究</t>
  </si>
  <si>
    <t>孙小涵</t>
  </si>
  <si>
    <t>张春雨</t>
  </si>
  <si>
    <t>莫道桑榆晚，为霞尚满天——银龄学堂让你的老年生活依旧焕彩</t>
  </si>
  <si>
    <t>李涵冰</t>
  </si>
  <si>
    <t>闫海春</t>
  </si>
  <si>
    <t>绿色信贷对碳减排的影响机制和效应分析</t>
  </si>
  <si>
    <t>龙梅珍</t>
  </si>
  <si>
    <t>戴其文</t>
  </si>
  <si>
    <t>珠江-西江经济带人工智能应用对企业商业信用的影响研究——基于珠江-西江经济带11市上市公司的面板数据</t>
  </si>
  <si>
    <t>曾娜</t>
  </si>
  <si>
    <t>王玮,罗宇溪</t>
  </si>
  <si>
    <t>人工智能投资对产品市场竞争的影响：效应评估,实证检验与对策研究</t>
  </si>
  <si>
    <t>倪婧怡</t>
  </si>
  <si>
    <t>资源基础和动态能力理论视角下数据资产对中小企业高质量发展的影响研究</t>
  </si>
  <si>
    <t>梁绮华</t>
  </si>
  <si>
    <t>杜俊义</t>
  </si>
  <si>
    <t>“甜蜜事业”的困境与突围：广西糖企韧性形成机制与政策效果研究</t>
  </si>
  <si>
    <t>黄冰冰</t>
  </si>
  <si>
    <t>苏诗琴</t>
  </si>
  <si>
    <t>广西农产品地理标志赋能农村经济韧性的机制与路径研究--以百色芒果，南宁沃柑为例</t>
  </si>
  <si>
    <t xml:space="preserve"> 创新训练</t>
  </si>
  <si>
    <t>李颖鋆</t>
  </si>
  <si>
    <t>胡迟群</t>
  </si>
  <si>
    <t>广西农村低收入农户数字普惠金融排斥机制及破解路径研究</t>
  </si>
  <si>
    <t>陶籽旬</t>
  </si>
  <si>
    <t>胡池群</t>
  </si>
  <si>
    <t>“绿金兴旅”——桂林乡村旅游场景下生态产品价值实现的绿色金融创新路径与青年共创方案研究</t>
  </si>
  <si>
    <t>杨羽欣</t>
  </si>
  <si>
    <t>乡村民宿的少数民族文化保护效应——基于摩梭族,纳西族,白族民宿集聚区的实地调研</t>
  </si>
  <si>
    <t>莫兰芬</t>
  </si>
  <si>
    <t xml:space="preserve">“餐惠享——借鉴胖东来‘透明化服务+高性价比’模式的校园餐饮自助项目 </t>
  </si>
  <si>
    <t>程杭汝</t>
  </si>
  <si>
    <t>李晓黎 ,高安荣</t>
  </si>
  <si>
    <t>书梯入乡山乡文化的阅读星火相传。</t>
  </si>
  <si>
    <t>罗雨欣</t>
  </si>
  <si>
    <t>陈浏寰</t>
  </si>
  <si>
    <t>人工智能视角下减少消费者食物浪费行为的策略研究</t>
  </si>
  <si>
    <t>黄俊婷</t>
  </si>
  <si>
    <t>张峻珲,农梅兰</t>
  </si>
  <si>
    <t>四维一体模型下靖西壮药文化产业的投融资模式创新与政策支持的研究</t>
  </si>
  <si>
    <t>陈莹芳</t>
  </si>
  <si>
    <t>辛志广,杨婷</t>
  </si>
  <si>
    <t>废气治理推动空气质量提升：理论机制,实证研究与对策研究</t>
  </si>
  <si>
    <t>舒景奇</t>
  </si>
  <si>
    <t>汤颖跃,罗宇溪</t>
  </si>
  <si>
    <t>跨越数字鸿沟的老年智能产品开发研究</t>
  </si>
  <si>
    <t>林雨昕</t>
  </si>
  <si>
    <t>教育学部/教师教育学院</t>
  </si>
  <si>
    <t>AI创想师——国产智能教育大模型赋能广西中小学创客教育的实践与创新</t>
  </si>
  <si>
    <t>何姝睿</t>
  </si>
  <si>
    <t>尹本雄,胡顺</t>
  </si>
  <si>
    <t>绘风和畅——儿童防欺凌AR互动绘本系列研发项目</t>
  </si>
  <si>
    <t>左沁鹭</t>
  </si>
  <si>
    <t xml:space="preserve">刘天 </t>
  </si>
  <si>
    <t xml:space="preserve">智“绘”星轨——基于人机交互的自闭症儿童数学绘本课程设计 </t>
  </si>
  <si>
    <t xml:space="preserve">袁聆茜 </t>
  </si>
  <si>
    <t>柳谦</t>
  </si>
  <si>
    <t>异龄共生：社会建构主义视角下乡村混龄班游戏资源包的开发与实践研究</t>
  </si>
  <si>
    <t>周裕园</t>
  </si>
  <si>
    <t>吴慧源,王军利</t>
  </si>
  <si>
    <t>AI 非遗工坊：基于侗乡风雨桥的中小学人工智能课程设计与实践</t>
  </si>
  <si>
    <t>周子琦</t>
  </si>
  <si>
    <t>唐素勤,汪颖</t>
  </si>
  <si>
    <t>AI 赋能，匠心铸梦：职业教育智能学习体验与能力</t>
  </si>
  <si>
    <t>刘月月</t>
  </si>
  <si>
    <t>熊西蓓,李晟</t>
  </si>
  <si>
    <t>“小语智批·秒改优写”——小学作文1对1智能辅导助手,</t>
  </si>
  <si>
    <t>杨嘉颖</t>
  </si>
  <si>
    <t>何剑</t>
  </si>
  <si>
    <t>桂雁班语 ——OBE 理念下 AI 赋能师范生班级管理能力提升的公众号建设</t>
  </si>
  <si>
    <t>付满盈</t>
  </si>
  <si>
    <t>卢蓬军,赵健威</t>
  </si>
  <si>
    <t>阿数忆古行——小学数学桌游卡牌游戏</t>
  </si>
  <si>
    <t>厉安琪</t>
  </si>
  <si>
    <t>邓晓莉</t>
  </si>
  <si>
    <t>桂林适龄群体生育需求与政策适配路径研究——以“桂韵育生”微信公众号建设为支点</t>
  </si>
  <si>
    <t>吴姝妤</t>
  </si>
  <si>
    <t>黎春兰</t>
  </si>
  <si>
    <t>“爱意”为何消失：传染病威胁对浪漫信号识别的影响—</t>
  </si>
  <si>
    <t xml:space="preserve">刘力腋 </t>
  </si>
  <si>
    <t>左世江,张姝玥</t>
  </si>
  <si>
    <t>“隐形的翅膀”：基于优势视角与数字赋能的农村事实无人抚养儿童社会支持网络重构与效能评估研究</t>
  </si>
  <si>
    <t>陈柯霖</t>
  </si>
  <si>
    <t>陈燕勇,罗元</t>
  </si>
  <si>
    <t>宠物疗愈角：宠物辅助治疗助力校园心理健康服务</t>
  </si>
  <si>
    <t xml:space="preserve">李雨悦 </t>
  </si>
  <si>
    <t xml:space="preserve">薛宏 </t>
  </si>
  <si>
    <t>e伴童行：乡村初中生网络素养提升系列微课的研发与应用</t>
  </si>
  <si>
    <t>罗秋林</t>
  </si>
  <si>
    <t>张凤娟,</t>
  </si>
  <si>
    <t>“伪善”的愤怒—探析暗黑人格在社交媒体上道德义愤表达的机制</t>
  </si>
  <si>
    <t>潘肖静</t>
  </si>
  <si>
    <t>左世江,张姝玥,</t>
  </si>
  <si>
    <t>思政铸魂，暖星同行：民族地区特教服务场所育人路径探索——基于广西三市孤独症儿童社会性培养的行动研究</t>
  </si>
  <si>
    <t xml:space="preserve">卢秋芳 </t>
  </si>
  <si>
    <t>张玲,冯悦露</t>
  </si>
  <si>
    <t>丑萌经济：丑萌心理感知标准制定</t>
  </si>
  <si>
    <t>莫蕋璘,</t>
  </si>
  <si>
    <t>徐科朋,薛宏</t>
  </si>
  <si>
    <t xml:space="preserve">改变未来：罪错未成年人的人生模拟与心理干预游戏 </t>
  </si>
  <si>
    <t>覃月苑</t>
  </si>
  <si>
    <t xml:space="preserve">林爽,黄旭科 </t>
  </si>
  <si>
    <t>基于中华民族共同体意识培育视角的国家通用手语教育语料库数字化平台建设</t>
  </si>
  <si>
    <t>聂亭衣</t>
  </si>
  <si>
    <t>张玲,杨雪,</t>
  </si>
  <si>
    <t xml:space="preserve">"绿创青春"——绿色环保创新宣传活动项目 </t>
  </si>
  <si>
    <t>创业实践</t>
  </si>
  <si>
    <t>梁晓雨</t>
  </si>
  <si>
    <t>胡伟伟</t>
  </si>
  <si>
    <t>宠物伴老：空巢老人的宠物陪伴服务模式探索</t>
  </si>
  <si>
    <t>黄淑宁</t>
  </si>
  <si>
    <t>徐科朋,</t>
  </si>
  <si>
    <t>外国语学院</t>
  </si>
  <si>
    <t>云锦侗织：AI赋能非遗侗锦活态化传承与创新发展</t>
  </si>
  <si>
    <t>涂飞</t>
  </si>
  <si>
    <t>高金林,尹姬</t>
  </si>
  <si>
    <t>丝路语桥：AI+VR赋能丝路国家学习者汉语学习与文化传播的路径构建</t>
  </si>
  <si>
    <t>苏萱津</t>
  </si>
  <si>
    <t>智评·AI+区域基础教育测评试题研发资源库</t>
  </si>
  <si>
    <t>何淇晶</t>
  </si>
  <si>
    <t>颜东,任剑梅</t>
  </si>
  <si>
    <t>文化出海背景下广西少数民族文化词汇AI与人工翻译误差分析及应用研究</t>
  </si>
  <si>
    <t>魏佳逸</t>
  </si>
  <si>
    <t>郑敏 何彦诚</t>
  </si>
  <si>
    <t>融“体”深耕，“认”创乡教：体认教学赋能广西乡镇教学实践</t>
  </si>
  <si>
    <t>杜洪晨</t>
  </si>
  <si>
    <t>颜东,黄兴运</t>
  </si>
  <si>
    <t>广西八角产业与“桂十味”道地药材集群协同发展研究——基于产业镜鉴与数字化转型视角</t>
  </si>
  <si>
    <t>谢欣怡</t>
  </si>
  <si>
    <t>武海燕</t>
  </si>
  <si>
    <t>Yogo“青旅搭子”——入境游升温背景下的中外青年智慧旅游社交平台</t>
  </si>
  <si>
    <t>何璇 尹姬</t>
  </si>
  <si>
    <t>理享空间：AI赋能师范生的收纳整理素养提升与乡村教育公益服务计划</t>
  </si>
  <si>
    <t>贾靖仪</t>
  </si>
  <si>
    <t>任剑梅,刘金玲</t>
  </si>
  <si>
    <t>基于“本土非遗+东盟文化”融合资源的英语师范生AI赋能跨文化教学能力研究</t>
  </si>
  <si>
    <t>吴鹏宇</t>
  </si>
  <si>
    <t>邵同崇</t>
  </si>
  <si>
    <t>源流与嬗变：中华节日养生药膳在东亚的传播与本土化研究</t>
  </si>
  <si>
    <t>樊奕秀</t>
  </si>
  <si>
    <t>王育洁,张春阳</t>
  </si>
  <si>
    <t>数字里的智慧中国—AI赋能中国典籍哲学思想丝路传播路径的实践探索者</t>
  </si>
  <si>
    <t>蒋沈芹</t>
  </si>
  <si>
    <t>尹姬</t>
  </si>
  <si>
    <t>论语智慧·数字传播：儒家经典多模态外宣策略与实效研究——基于海外社交媒体及跨语言诵读活动的实证分析</t>
  </si>
  <si>
    <t>高敏慧</t>
  </si>
  <si>
    <t>郑敏</t>
  </si>
  <si>
    <t xml:space="preserve"> 中国—东盟自贸区背景下数字化赋能非遗技艺的保护与发展研究——以玉林茶泡为例</t>
  </si>
  <si>
    <t>韦莉平</t>
  </si>
  <si>
    <t>王越,任剑梅,覃技慧</t>
  </si>
  <si>
    <t>“智绘老兵·文旅共生”—AI驱动的抗战老兵形象IP开发与地方红色旅游创新运营</t>
  </si>
  <si>
    <t>温婉君</t>
  </si>
  <si>
    <t>金红莲</t>
  </si>
  <si>
    <t>文明互鉴视阈下的英汉互借词研究</t>
  </si>
  <si>
    <t>刘珊</t>
  </si>
  <si>
    <t>山水文化视域下的国际文化交流探究——以桂林和熊本为例</t>
  </si>
  <si>
    <t>辛诗瑶</t>
  </si>
  <si>
    <t>张春阳</t>
  </si>
  <si>
    <t>生成式人工智能赋能壮锦</t>
  </si>
  <si>
    <t>曹欣钰</t>
  </si>
  <si>
    <t>颜东,高金林</t>
  </si>
  <si>
    <t>“桂”在心上：中国-东盟职业技术理解与创新传播计划</t>
  </si>
  <si>
    <t>黎彤彤</t>
  </si>
  <si>
    <t>李盈孙中会</t>
  </si>
  <si>
    <t>西游记人物形象的日本接受研究：以“沙和尚”与“河童”为例</t>
  </si>
  <si>
    <t>李勇涛</t>
  </si>
  <si>
    <t>沐海宇</t>
  </si>
  <si>
    <t>中国主流媒体新闻AI韩译的质量评估与译后编辑研究</t>
  </si>
  <si>
    <t>梁琇清</t>
  </si>
  <si>
    <t>朴锦海</t>
  </si>
  <si>
    <t>桂花香-海外IP</t>
  </si>
  <si>
    <t>李斯羽</t>
  </si>
  <si>
    <t>王越</t>
  </si>
  <si>
    <t>美术学院</t>
  </si>
  <si>
    <t>“编创未来”—基于桂林竹编的青少年非遗美育解决方案</t>
  </si>
  <si>
    <t>刘思诺</t>
  </si>
  <si>
    <t>刘金玲,黄武</t>
  </si>
  <si>
    <t xml:space="preserve">金漆木雕--潮州金漆木雕的工艺传承与当代设计应用研究 </t>
  </si>
  <si>
    <t>玉坚珍</t>
  </si>
  <si>
    <t>温怀宇,刘金玲</t>
  </si>
  <si>
    <t>广西钦州坭兴陶数字影像资源赋能乡村美育的实践路径研究</t>
  </si>
  <si>
    <t>李悦</t>
  </si>
  <si>
    <t>龙丹,刘宪标</t>
  </si>
  <si>
    <t>壮锦薪传——基于非遗技艺的校本课程开发</t>
  </si>
  <si>
    <t>陈婧宣</t>
  </si>
  <si>
    <t>贾黎威</t>
  </si>
  <si>
    <t>乡村振兴背景下非遗文创跨界融合赋能贝雕价值再生的创新路径研究——以广西北海地区为例</t>
  </si>
  <si>
    <t>李秀金</t>
  </si>
  <si>
    <t>张斌,庄均强</t>
  </si>
  <si>
    <t>提升揭阳非遗文化非遗价值的艺术实现路径</t>
  </si>
  <si>
    <t>余沁垠</t>
  </si>
  <si>
    <t>朱艺华,王荷珣</t>
  </si>
  <si>
    <t>“守正创新，漫绘八桂”—绘八桂之景文化IP文创设计与实践</t>
  </si>
  <si>
    <t>覃曦</t>
  </si>
  <si>
    <t>孙敬媛,肖雅丹</t>
  </si>
  <si>
    <t>“笔尖上的桂韵”：广西非遗美食手绘图谱创作与文化传播实践</t>
  </si>
  <si>
    <t>王奕锦</t>
  </si>
  <si>
    <t>范亚杰</t>
  </si>
  <si>
    <t>AI赋能乡村振兴可视化研究——以三江农民画宣传册的开发与传播为例</t>
  </si>
  <si>
    <t>唐喆</t>
  </si>
  <si>
    <t>王宇鹏,龙丹</t>
  </si>
  <si>
    <t>“幻茶，妙器”基于中国陶瓷美学的陶壶设计创新研究</t>
  </si>
  <si>
    <t>陈奕铭</t>
  </si>
  <si>
    <t>刘宪标,张斌,郑小龙</t>
  </si>
  <si>
    <t>绘游桂林：山水甲天下的地域文化插画叙事与美育实践</t>
  </si>
  <si>
    <t>彭予惠</t>
  </si>
  <si>
    <t>王宇鹏,李露</t>
  </si>
  <si>
    <t>桂扇墨韵，美育新章——桂林传统团扇助力中小学美育教学的路径与思考</t>
  </si>
  <si>
    <t>龙菲菲</t>
  </si>
  <si>
    <t>温怀宇,连铎</t>
  </si>
  <si>
    <t>以灯为媒以美育人-藁城非遗宫灯赋能</t>
  </si>
  <si>
    <t>张艺矾</t>
  </si>
  <si>
    <t>音乐学院</t>
  </si>
  <si>
    <t>校企协同创业实践：广西师范大学音乐学院阳光宝贝成长之家“桂韵同乐”早教基地共建项目</t>
  </si>
  <si>
    <t>吴芑莹</t>
  </si>
  <si>
    <t>郎娟娟</t>
  </si>
  <si>
    <t>壮美小莺——乡村音乐教师成长工坊</t>
  </si>
  <si>
    <t>时昕灵</t>
  </si>
  <si>
    <t>刘景,廖馨宁</t>
  </si>
  <si>
    <t>“桂韵筝声”-- 桂北侗族音乐与壮锦纹样融入古筝主题文创产品设计与推广</t>
  </si>
  <si>
    <t>王怡然</t>
  </si>
  <si>
    <t>广西平乐县“桂江船歌”的数字化保护与公益推广项目</t>
  </si>
  <si>
    <t>宾玉秀</t>
  </si>
  <si>
    <t>吴浩琼</t>
  </si>
  <si>
    <t>简易乐器进校园：小学音乐课堂教学创新与研究——以全
州县城关完小为例</t>
  </si>
  <si>
    <t>蒋玉霞</t>
  </si>
  <si>
    <t>党宇娜,张荞</t>
  </si>
  <si>
    <t>童唱山川——壮乡地域文化赋能原创少儿音乐的美育创新实践</t>
  </si>
  <si>
    <t>苏昊</t>
  </si>
  <si>
    <t>周晓霞</t>
  </si>
  <si>
    <t>寻迹范西姆——广西民族音乐主题文旅路线开发</t>
  </si>
  <si>
    <t>范佳庆</t>
  </si>
  <si>
    <t>余丹</t>
  </si>
  <si>
    <t>桂林民间音乐资源空间分布调查及数字化整理</t>
  </si>
  <si>
    <t>张秋燕</t>
  </si>
  <si>
    <t>邓连平</t>
  </si>
  <si>
    <t>桂北侗族“琵琶歌”融入高师古筝教学的教材设计与实践验证</t>
  </si>
  <si>
    <t>赵怡然</t>
  </si>
  <si>
    <t>双排键在初中音乐教材声乐曲目伴奏中的应用与实践研究</t>
  </si>
  <si>
    <t>黄艺潼</t>
  </si>
  <si>
    <t>张黎明</t>
  </si>
  <si>
    <t>从田间到新境：广西海洋民族非遗舞蹈文化符号转译与“再媒介化”创作实践</t>
  </si>
  <si>
    <t>蒋睿涵</t>
  </si>
  <si>
    <t>刘馨蔓</t>
  </si>
  <si>
    <t>秦腔艺术的家族传承研究—以窦凤琴家族为例</t>
  </si>
  <si>
    <t>闫昱东</t>
  </si>
  <si>
    <t>“音乐融合+公益传播”模式下荔乡民俗“跳岭头”的传承与创新</t>
  </si>
  <si>
    <t>黄静兰</t>
  </si>
  <si>
    <t>曾梅</t>
  </si>
  <si>
    <t>广西钦州新兴夜市中的钦南采茶戏传承策略调研</t>
  </si>
  <si>
    <t>唐缘缘</t>
  </si>
  <si>
    <t>吴颖</t>
  </si>
  <si>
    <t>湘桂两地苗族情歌意向与情感表达模式比较 拟推荐区级</t>
  </si>
  <si>
    <t>段雨辛</t>
  </si>
  <si>
    <t>数学与统计学院</t>
  </si>
  <si>
    <t>航天器椭圆轨道交会系统鲁棒优化控制设计</t>
  </si>
  <si>
    <t>安奇</t>
  </si>
  <si>
    <t>高翔宇</t>
  </si>
  <si>
    <t>基于马尔可夫过程与随机微分方程的电力系统风险评估与稳定性分析研究</t>
  </si>
  <si>
    <t>黄增荣</t>
  </si>
  <si>
    <t>成军</t>
  </si>
  <si>
    <t>基于加密-解密的分布式滤波在受限比特率下的混合攻击中的应用</t>
  </si>
  <si>
    <t>刘春利</t>
  </si>
  <si>
    <t>彭华勤</t>
  </si>
  <si>
    <t>基于神经网络隐式表示的变分正则化方法及其在图像处理中的应用研究</t>
  </si>
  <si>
    <t>施扬锋</t>
  </si>
  <si>
    <t>肖旭</t>
  </si>
  <si>
    <t>RCEP背景下广西对东盟农产品出口的时间序列分析与预测——基于SARIMA与GARCH模型的实证研究</t>
  </si>
  <si>
    <t>唐璟辉</t>
  </si>
  <si>
    <t>梁鑫</t>
  </si>
  <si>
    <t>随机环境影响下沃尔巴克氏对蚊媒控制的研究</t>
  </si>
  <si>
    <t>何佳怡</t>
  </si>
  <si>
    <t>杨洪福</t>
  </si>
  <si>
    <t>广西数字化经济金融对农民增收的赋能效应及实现路径</t>
  </si>
  <si>
    <t>林怡君</t>
  </si>
  <si>
    <t>晏振</t>
  </si>
  <si>
    <t>基于偏微分方程针对墨迹模糊文档的细节修复与算法设计—以笔画的断裂点与粘连为例</t>
  </si>
  <si>
    <t>范书婧</t>
  </si>
  <si>
    <t>张映辉</t>
  </si>
  <si>
    <t>随机肿瘤-免疫模型研究与阈值分析</t>
  </si>
  <si>
    <t>李可睿</t>
  </si>
  <si>
    <t>5</t>
  </si>
  <si>
    <t>申芳芳</t>
  </si>
  <si>
    <t>“数智助农”农产品市场需求预测与供应链优化——以灰度GM（1，n）模型和岭回归模型为例</t>
  </si>
  <si>
    <t>周晟</t>
  </si>
  <si>
    <t>冀桂琳,邓丽琼</t>
  </si>
  <si>
    <t>数智平台——初中数学Ai精选题库</t>
  </si>
  <si>
    <t>陈俊良</t>
  </si>
  <si>
    <t>高磊</t>
  </si>
  <si>
    <t>多重网络攻击下非线性系统分布式安全控制</t>
  </si>
  <si>
    <t>刘诗钰</t>
  </si>
  <si>
    <t>周志东</t>
  </si>
  <si>
    <t>钦州港运输网络图论分析与优化</t>
  </si>
  <si>
    <t>黄承志</t>
  </si>
  <si>
    <t>张文慧</t>
  </si>
  <si>
    <t>风力发电系统的安全智能控制研究</t>
  </si>
  <si>
    <t>任奕鸣</t>
  </si>
  <si>
    <t>航天器圆轨道交会系统滑膜控制设计</t>
  </si>
  <si>
    <t>杨清惠</t>
  </si>
  <si>
    <t>基于全驱系统方法的航天器指定时间交会问题研究</t>
  </si>
  <si>
    <t>林旭如</t>
  </si>
  <si>
    <t>杨新荣,高翔宇</t>
  </si>
  <si>
    <t>分数阶扩散模型在锂离子电池电极离子传输中的建模与数值分析</t>
  </si>
  <si>
    <t>黄国锋</t>
  </si>
  <si>
    <t>丁恒飞</t>
  </si>
  <si>
    <t>基于多维度建模的无创产前检测个性化优化策略研究</t>
  </si>
  <si>
    <t>吴铁非</t>
  </si>
  <si>
    <t>张映辉,黎玉芳</t>
  </si>
  <si>
    <t>随机传染病模型的算法研究</t>
  </si>
  <si>
    <t>谢俊红</t>
  </si>
  <si>
    <t>随机优化算法在肿瘤免疫预后模型中的应用</t>
  </si>
  <si>
    <t>郭英洁</t>
  </si>
  <si>
    <t>数字赋能视角下玉林茶泡非遗传承的年轻化路径转型与产业推广路径研究</t>
  </si>
  <si>
    <t>黄雨菲</t>
  </si>
  <si>
    <t>晏振,卢家宽</t>
  </si>
  <si>
    <t>稻飞虱种群的动态数学建模与防控策略优化</t>
  </si>
  <si>
    <t>冯娴静</t>
  </si>
  <si>
    <t>中国-东盟民族数学教育数智化平台的研发</t>
  </si>
  <si>
    <t>张曼</t>
  </si>
  <si>
    <t>唐剑岚</t>
  </si>
  <si>
    <t>AI赋能中小学数学网站研发与应用</t>
  </si>
  <si>
    <t>唐榕敏</t>
  </si>
  <si>
    <t>数(曙)光善亮：小衔初数学AI智慧学伴开创者</t>
  </si>
  <si>
    <t>刁桐桐</t>
  </si>
  <si>
    <t>高磊,王江亮</t>
  </si>
  <si>
    <t>物理科学与技术学院</t>
  </si>
  <si>
    <t>Zr同位素中N=60形状突变机制理论的研究</t>
  </si>
  <si>
    <t>邓宪</t>
  </si>
  <si>
    <t>荣宇婷</t>
  </si>
  <si>
    <t>异质结光电极锂-二氧化碳电池应用及其充放电机理研究</t>
  </si>
  <si>
    <t>陈良福</t>
  </si>
  <si>
    <t>龙丽珍,刘军,柳莲君</t>
  </si>
  <si>
    <t>机器学习赋能肿瘤标志物非标记表面增强拉曼散射传感检测方法研究</t>
  </si>
  <si>
    <t>周碟菲</t>
  </si>
  <si>
    <t>刘军,曹庆</t>
  </si>
  <si>
    <t>钛酸铋钠基无铅压电材料的性能增强研究</t>
  </si>
  <si>
    <t>黄茂祖</t>
  </si>
  <si>
    <t>王丽光,朱长明</t>
  </si>
  <si>
    <t>ZIF-8@微纳光纤器件VOCs传感性能研究</t>
  </si>
  <si>
    <t>谢晗</t>
  </si>
  <si>
    <t>郭泽平,陆杭林</t>
  </si>
  <si>
    <t>铌酸钾钠基材料中外场诱导条件下的极化衰减行为研究</t>
  </si>
  <si>
    <t>朱圣硕</t>
  </si>
  <si>
    <t>朱长明,周厚兵</t>
  </si>
  <si>
    <t>激光对于具有长程跃迁强关联电子材料的调控</t>
  </si>
  <si>
    <t>岳浩</t>
  </si>
  <si>
    <t>杜亮,邓惠月</t>
  </si>
  <si>
    <t>超级陶粲装置STCF逐束团亮度监测系统的宇宙线符合实验验证</t>
  </si>
  <si>
    <t>石柏柯</t>
  </si>
  <si>
    <t>秦丽清,廖广睿</t>
  </si>
  <si>
    <t>基于光纤模间干涉技术的电压传感测量研究</t>
  </si>
  <si>
    <t>易锦波</t>
  </si>
  <si>
    <t>王咏梅</t>
  </si>
  <si>
    <t>基于MQTT的智能实验室环境监控系统</t>
  </si>
  <si>
    <t>梁泽贤</t>
  </si>
  <si>
    <t>梁维刚,朱童欣</t>
  </si>
  <si>
    <t>基于SLAM建模与视觉识别的实验室机器人</t>
  </si>
  <si>
    <t>刘家馨</t>
  </si>
  <si>
    <t>V₃O₇/V₆O₁₃异质结正极材料实现高性能水系锌电</t>
  </si>
  <si>
    <t>吴欣怡</t>
  </si>
  <si>
    <t>王海,张瑜洁</t>
  </si>
  <si>
    <t>基于智能手机光谱仪+AI的肉桂产地溯源研究</t>
  </si>
  <si>
    <t>覃小梅</t>
  </si>
  <si>
    <t>黎远鹏</t>
  </si>
  <si>
    <t>抗淋巴细胞白血病药物及其同分异构体的太赫兹振动光谱研究</t>
  </si>
  <si>
    <t>邓嘉美</t>
  </si>
  <si>
    <t>杨卫芳</t>
  </si>
  <si>
    <t>基于无机光致变色材料的高精度智能紫外线实时监测手环</t>
  </si>
  <si>
    <t>梁媛</t>
  </si>
  <si>
    <t>张奇伟</t>
  </si>
  <si>
    <t>任意路径强鲁棒几何量子门的构建</t>
  </si>
  <si>
    <t>李明昱</t>
  </si>
  <si>
    <t>梁艳,秦卉</t>
  </si>
  <si>
    <t>机器人竞赛智能裁判系统研发</t>
  </si>
  <si>
    <t>秦光杰</t>
  </si>
  <si>
    <t>化学与药学学院</t>
  </si>
  <si>
    <t>非均相手性NHC-Cu催化剂：开启CO₂不对称转化的催化新径</t>
  </si>
  <si>
    <t>龙玉馨</t>
  </si>
  <si>
    <t>唐海涛</t>
  </si>
  <si>
    <t>轴手性吲唑药物分子的不对称合成反应研究</t>
  </si>
  <si>
    <t>赵熠</t>
  </si>
  <si>
    <t>莫冬亮</t>
  </si>
  <si>
    <t>基于氢键有机框架纳米酶的比色-荧光双模式检测酸性磷酸酶研究</t>
  </si>
  <si>
    <t>谢籽荟</t>
  </si>
  <si>
    <t>林天然,侯丽</t>
  </si>
  <si>
    <t>卟啉基氢键有机骨架材料抗肿瘤联合治疗应用研究</t>
  </si>
  <si>
    <t>乔家瑞</t>
  </si>
  <si>
    <t>逄茂林</t>
  </si>
  <si>
    <t>近红外光调控的核酸纳米系统用于活细胞内microRNA成像</t>
  </si>
  <si>
    <t>李晓露</t>
  </si>
  <si>
    <t>张亮亮</t>
  </si>
  <si>
    <t>羧酸配体构建金属有机框架：用于轻烃混合气体精准分离与纯化的探索</t>
  </si>
  <si>
    <t>郑锦辉</t>
  </si>
  <si>
    <t>李世明,桂柳成</t>
  </si>
  <si>
    <t>钯催化烯炔氢胺化制备手性联烯硝酮化合物</t>
  </si>
  <si>
    <t>胡海敏</t>
  </si>
  <si>
    <t>苏桂发,莫冬亮</t>
  </si>
  <si>
    <t>基于电化学的甘氨酸多肽结构调控与功能化</t>
  </si>
  <si>
    <t>曾炎清</t>
  </si>
  <si>
    <t>潘英明</t>
  </si>
  <si>
    <t>草酸钾介导的溶菌酶水凝胶构建及其多离子协同调控抗菌性能</t>
  </si>
  <si>
    <t>班丽颖</t>
  </si>
  <si>
    <t>蒋邦平,纪仕辰</t>
  </si>
  <si>
    <t>一种具有氧空位的FeVO4-x-Pt@HA异质结用于精准肿瘤声动力学治疗研究</t>
  </si>
  <si>
    <t>庞芳仪</t>
  </si>
  <si>
    <t>赵书林</t>
  </si>
  <si>
    <t>TiO2基三元异质结复合材料的构筑及其光催化CO2还原性能研究</t>
  </si>
  <si>
    <t>王蕾</t>
  </si>
  <si>
    <t>秦玉梅,蒋卷涛</t>
  </si>
  <si>
    <t>CuS-NiS异质结构电催化剂的构建及其析氧反应性能研究</t>
  </si>
  <si>
    <t>黄琳琳</t>
  </si>
  <si>
    <t>董家新</t>
  </si>
  <si>
    <t>近红外光催化杂环药物分子骨架的构建</t>
  </si>
  <si>
    <t>段紫微</t>
  </si>
  <si>
    <t>崔飞虎,蒙秀金</t>
  </si>
  <si>
    <t>铜(I)催化肟醚亲核串联反应构建咔啉衍生物</t>
  </si>
  <si>
    <t>胡紫涵</t>
  </si>
  <si>
    <t>4</t>
  </si>
  <si>
    <t>钟新仙</t>
  </si>
  <si>
    <t>溶剂响应型COF膜的构筑及其在有机溶剂纳滤分离中的性能表征与机理探究</t>
  </si>
  <si>
    <t>张雨晴</t>
  </si>
  <si>
    <t>邱建华</t>
  </si>
  <si>
    <t>素养导向的高中化学作业智能化设计与评价研究</t>
  </si>
  <si>
    <t>代金祥</t>
  </si>
  <si>
    <t>唐劲军</t>
  </si>
  <si>
    <t>多孔层状异质结构L-SnS/ZnS/C复合材料的制备及其储钠性能研究</t>
  </si>
  <si>
    <t>陈园欣</t>
  </si>
  <si>
    <t>潘齐常</t>
  </si>
  <si>
    <t>高选择性铜催化合成含三氟甲基杂环</t>
  </si>
  <si>
    <t>姬慧全</t>
  </si>
  <si>
    <t>李怀峰,黎炜</t>
  </si>
  <si>
    <t>山楂酸衍生物的合成与抗肿瘤活性测试研究</t>
  </si>
  <si>
    <t>郭丹婷</t>
  </si>
  <si>
    <t>程克光</t>
  </si>
  <si>
    <t>In掺杂/C包覆协同改性NaTi2(PO4)3及其作为水系钠离子电池负极材料的性能研究</t>
  </si>
  <si>
    <t>韦文凤</t>
  </si>
  <si>
    <t>林茜颉</t>
  </si>
  <si>
    <t>人血清白蛋白-钼配合物递送体系的开发及其抗肝癌研究</t>
  </si>
  <si>
    <t>李军柱</t>
  </si>
  <si>
    <t>杨峰,张振雷</t>
  </si>
  <si>
    <t>仿生多手性中心大环合成及手性识别与分离研究</t>
  </si>
  <si>
    <t>黄嘉清</t>
  </si>
  <si>
    <t>黄利平</t>
  </si>
  <si>
    <t>非平面结构的金属位点的可控构筑及水分解析氧反应机制研究</t>
  </si>
  <si>
    <t>张杨紫炫</t>
  </si>
  <si>
    <t>郭静雅</t>
  </si>
  <si>
    <t>基于代谢分析,网络药理学与分子对接的白鲜碱治疗慢性牙周炎作用机制研究</t>
  </si>
  <si>
    <t>陈宇凡</t>
  </si>
  <si>
    <t>石伟,覃江克,张凤祥</t>
  </si>
  <si>
    <t>冬长鲜—首创“完美”抗冻速食鲜湿粉</t>
  </si>
  <si>
    <t>林雅茵</t>
  </si>
  <si>
    <t>6</t>
  </si>
  <si>
    <t>蒋京辰,谭艳辉</t>
  </si>
  <si>
    <t>生命科学学院</t>
  </si>
  <si>
    <t>罗汉果甜甘V诱导A549细胞焦亡的机制</t>
  </si>
  <si>
    <t>李蕊汐</t>
  </si>
  <si>
    <t>蒲仕明,周祖平</t>
  </si>
  <si>
    <t>生物学科视域下“植谱清风“康洁文化教育基地的康洁文化基因挖掘与传承机制研究</t>
  </si>
  <si>
    <t>李华清</t>
  </si>
  <si>
    <t>李敏,李洁</t>
  </si>
  <si>
    <t>多糖对Caco-2细胞损伤及结肠炎的保护作用</t>
  </si>
  <si>
    <t>欧见梅</t>
  </si>
  <si>
    <t>尚常花</t>
  </si>
  <si>
    <t>藻蓝蛋白对Caco-2细胞损伤及结肠炎保护作用</t>
  </si>
  <si>
    <t>玉石松</t>
  </si>
  <si>
    <t>基于发根农杆菌介导的罗汉果转基因毛状根体系的构建及应用</t>
  </si>
  <si>
    <t>黄雅淳</t>
  </si>
  <si>
    <t>曾栋昌,黄馨</t>
  </si>
  <si>
    <t>混交造林调控土壤碳固存的关键过程与机制研究</t>
  </si>
  <si>
    <t>杨越洋</t>
  </si>
  <si>
    <t>段敏</t>
  </si>
  <si>
    <t>公众对常见鸣虫鸣声偏好及睡眠适配性及助眠研究</t>
  </si>
  <si>
    <t>王慧俊</t>
  </si>
  <si>
    <t>边迅</t>
  </si>
  <si>
    <t>人脐带间充质干细胞对肥胖的治疗与机制研究</t>
  </si>
  <si>
    <t>严米兰</t>
  </si>
  <si>
    <t>吴琼</t>
  </si>
  <si>
    <t>不同吸附剂下的4-羟基苯乙酸对雄性福寿螺的引诱作用</t>
  </si>
  <si>
    <t>幸嘉茵</t>
  </si>
  <si>
    <t>黄锦龙</t>
  </si>
  <si>
    <t>校园鸣虫声谱数据库构建及其在生态与人文中的应用</t>
  </si>
  <si>
    <t>李嘉敏</t>
  </si>
  <si>
    <t>杜聪聪</t>
  </si>
  <si>
    <t>蛇类形态差异的进化趋势分析</t>
  </si>
  <si>
    <t>潘欣瑶</t>
  </si>
  <si>
    <t>陈泽柠,武正军</t>
  </si>
  <si>
    <t>单宁酸辅助设计高性能纳米复合膜及其在染料废水处理的研究</t>
  </si>
  <si>
    <t>周子昂</t>
  </si>
  <si>
    <t>田华丽,李丽香</t>
  </si>
  <si>
    <t>两栖类形态多样性演化的生态驱动机制与适应性进化趋势分析</t>
  </si>
  <si>
    <t>黄雯清</t>
  </si>
  <si>
    <t>生境异质性驱动的喀斯特天坑菌根-植物-土壤系统互作与反馈机制</t>
  </si>
  <si>
    <t>李雨璇</t>
  </si>
  <si>
    <t>杨皓</t>
  </si>
  <si>
    <t>“教学-赛-训-评“五维融合赋能生物师范生教学实践能力发展研究</t>
  </si>
  <si>
    <t>李丽红</t>
  </si>
  <si>
    <t>李洁,吴琼</t>
  </si>
  <si>
    <t>转基因定向培育红色多肉植物及其观赏价值研究</t>
  </si>
  <si>
    <t>陆雅兰</t>
  </si>
  <si>
    <t>环境与资源学院</t>
  </si>
  <si>
    <t>硫基反硝化系统处理复合污染低碳氮比污水的性能及微生态研究</t>
  </si>
  <si>
    <t>丘子怡</t>
  </si>
  <si>
    <t>宿程远</t>
  </si>
  <si>
    <t>基于ADDIE模型的高中地理Scratch教学模式设计与应用研究</t>
  </si>
  <si>
    <t>沈欣妍</t>
  </si>
  <si>
    <t>李平卫</t>
  </si>
  <si>
    <t>海泡石负载水铁矿材料的制备及其吸附固持洗矿废水中砷锑的机理研究</t>
  </si>
  <si>
    <t>陈盼</t>
  </si>
  <si>
    <t>李安玉,邓华</t>
  </si>
  <si>
    <t>城市树木与建筑遮荫降温效应研究</t>
  </si>
  <si>
    <t>苏贤</t>
  </si>
  <si>
    <t>郑辉</t>
  </si>
  <si>
    <t>桂林典型峰丛洼地风化-成壤过程中重金属迁移富集机制与生态风险研究</t>
  </si>
  <si>
    <t>黄炎琳</t>
  </si>
  <si>
    <t>吕爽,潘银华</t>
  </si>
  <si>
    <t>智巡林海-基于大模型边缘部署的林区病虫害实时精准监测系统</t>
  </si>
  <si>
    <t>汪舜晗</t>
  </si>
  <si>
    <t>汤明旭</t>
  </si>
  <si>
    <t>多模型融合支持下的广西矿山土壤侵蚀与生态服务耦合评估</t>
  </si>
  <si>
    <t>黄橙佳</t>
  </si>
  <si>
    <t>贾艳红</t>
  </si>
  <si>
    <t>漓江流域植被净初级生产力（NPP）时空分异与多因子驱动机制研究</t>
  </si>
  <si>
    <t>农彬彬</t>
  </si>
  <si>
    <t>焦伟</t>
  </si>
  <si>
    <t xml:space="preserve">基于无人机遥感的柑橘叶片叶绿素含量反演方法研究 </t>
  </si>
  <si>
    <t>马国政</t>
  </si>
  <si>
    <t>晋俊岭</t>
  </si>
  <si>
    <t>平陆运河经济带城乡生产-生活-生态空间融合机理与发展路径研究</t>
  </si>
  <si>
    <t>冯桃桃</t>
  </si>
  <si>
    <t>谢玲,黄思宇</t>
  </si>
  <si>
    <t>涠洲岛地区不同土地利用方式土壤团聚体磷形态和转化特征研究</t>
  </si>
  <si>
    <t>陈烽</t>
  </si>
  <si>
    <t>陈荣枢</t>
  </si>
  <si>
    <t>城市化与气候变化驱动下广西北部湾城市群耕地破碎化与生境质量的关系分析</t>
  </si>
  <si>
    <t>谭粤文</t>
  </si>
  <si>
    <t>韦飞黎</t>
  </si>
  <si>
    <t>珠江流域多源融合干旱指数的时空格局刻画与驱动机制研究</t>
  </si>
  <si>
    <t>朱昭贤</t>
  </si>
  <si>
    <t>李衍青</t>
  </si>
  <si>
    <t>改良复合膜对阻控养殖废水抗性基因传播的性能研究</t>
  </si>
  <si>
    <t>饶慧茹</t>
  </si>
  <si>
    <t>卢宇翔</t>
  </si>
  <si>
    <t>陆海交汇区的博弈：广西北部湾城市扩张与生态空间的冲突模拟与协同路径</t>
  </si>
  <si>
    <t>徐胜祥</t>
  </si>
  <si>
    <t>韩智博,谢玲</t>
  </si>
  <si>
    <t>基于AI大模型的学科教学设计文本质量评价研究</t>
  </si>
  <si>
    <t>陆灿琛</t>
  </si>
  <si>
    <t>冯士季</t>
  </si>
  <si>
    <t>基于SWAT模型的西南岩溶区漓江流域面源污染研究</t>
  </si>
  <si>
    <t>覃小萍</t>
  </si>
  <si>
    <t>潘林艳</t>
  </si>
  <si>
    <t>典型岩溶区土壤溶解性有机质与土壤肥力的关系研究</t>
  </si>
  <si>
    <t>冀湘</t>
  </si>
  <si>
    <t>潘银华,廖玲玲</t>
  </si>
  <si>
    <t>计算机科学与工程学院/软件学院/人工智能学院</t>
  </si>
  <si>
    <t>基于多模态数据分析与智能算法融合的电网投资决策支持系统研究</t>
  </si>
  <si>
    <t>甘夏军</t>
  </si>
  <si>
    <t>扈海泽</t>
  </si>
  <si>
    <t>面向高性能计算的片上网络任务映射与拓扑重构研究</t>
  </si>
  <si>
    <t>黄路清</t>
  </si>
  <si>
    <t>丁浩</t>
  </si>
  <si>
    <t>“桂刻随行”——桂林摩崖石刻AR智能导览与数字保护平台</t>
  </si>
  <si>
    <t>沈浩杰</t>
  </si>
  <si>
    <t>张慧敏</t>
  </si>
  <si>
    <t>基于多模态数据的高校课堂专注度智能分析与互动优化系统项目</t>
  </si>
  <si>
    <t>谈健阳</t>
  </si>
  <si>
    <t>李帼,陆声链</t>
  </si>
  <si>
    <t>基于双曲图学习的智能诊断与习题推荐平台</t>
  </si>
  <si>
    <t>项汉</t>
  </si>
  <si>
    <t>傅星珵</t>
  </si>
  <si>
    <t>基于深度学习的短视频哈希版权保护研究</t>
  </si>
  <si>
    <t>韦念洲</t>
  </si>
  <si>
    <t>梁晓萍</t>
  </si>
  <si>
    <t>基于深度学习的屏幕图像哈希质量评价系统研究</t>
  </si>
  <si>
    <t>劳驿</t>
  </si>
  <si>
    <t>基于多模态感知融合的智能驾驶3D目标检测</t>
  </si>
  <si>
    <t>黄颖</t>
  </si>
  <si>
    <t>卢凤黎</t>
  </si>
  <si>
    <t>基于动态认知图谱的知识追踪与个性化学习路径规划研究</t>
  </si>
  <si>
    <t>黄海涛</t>
  </si>
  <si>
    <t>面向新型互连网络的故障自诊断算法研究</t>
  </si>
  <si>
    <t>陆弋琪</t>
  </si>
  <si>
    <t>刘佳飞</t>
  </si>
  <si>
    <t>基于用户画像与深度学习的个性化学习资源推荐系统</t>
  </si>
  <si>
    <t>阮熙茹</t>
  </si>
  <si>
    <t>广西主流水果高效低损智能采摘技术集成创新研发</t>
  </si>
  <si>
    <t>施显霞</t>
  </si>
  <si>
    <t>农京辉</t>
  </si>
  <si>
    <t>“孝心译码”智慧方言管理系统</t>
  </si>
  <si>
    <t>严翠萍</t>
  </si>
  <si>
    <t>教师好帮手-知识点微课视频生成服务系统研究</t>
  </si>
  <si>
    <t>赖思宇</t>
  </si>
  <si>
    <t>陆广泉</t>
  </si>
  <si>
    <t>基于知识图谱的教育评价模型构建研究</t>
  </si>
  <si>
    <t>李冰</t>
  </si>
  <si>
    <t>基于动态多图自编码器的学习行为分析建模</t>
  </si>
  <si>
    <t>任峥</t>
  </si>
  <si>
    <t>文国秋,卜梦婵</t>
  </si>
  <si>
    <t>面向高效AI计算的深度神经网络加速器设计与优化</t>
  </si>
  <si>
    <t>郭润</t>
  </si>
  <si>
    <t>以虱治虱:数学模型赋能水稻持续高产</t>
  </si>
  <si>
    <t>范希诚</t>
  </si>
  <si>
    <t>朱忠才</t>
  </si>
  <si>
    <t>体育与健康学院</t>
  </si>
  <si>
    <t>“碎”时养习：大学生碎片化时间科学锻炼的习惯养成路径研究</t>
  </si>
  <si>
    <t>苏榆洋</t>
  </si>
  <si>
    <t>郭艳菊,黄文华</t>
  </si>
  <si>
    <t>马龙啦啦操——世界冠军赋能乡村体艺融合的公益推广行动</t>
  </si>
  <si>
    <t>韩思雨</t>
  </si>
  <si>
    <t>姚绩伟,区峻</t>
  </si>
  <si>
    <t>真定太极——陈式太极身体结构数字化训练平台</t>
  </si>
  <si>
    <t>刘志鹏</t>
  </si>
  <si>
    <t>刘昀,胡文斌</t>
  </si>
  <si>
    <t>羽约集结号-校园羽毛球球友速约小程序开发</t>
  </si>
  <si>
    <t>靳璐瑶</t>
  </si>
  <si>
    <t>王艳琼,王希</t>
  </si>
  <si>
    <t>群体运动干预对老年人认知功能与情绪健康的影响</t>
  </si>
  <si>
    <t>农沈惠琪</t>
  </si>
  <si>
    <t>孙文芳</t>
  </si>
  <si>
    <t>龙狮智教：AI驱动下的东盟非遗数字化传承小程序</t>
  </si>
  <si>
    <t>陈子阳</t>
  </si>
  <si>
    <t>张智,王艳琼</t>
  </si>
  <si>
    <t>民族传统体育助力边疆基础教育的实践模式构建研究</t>
  </si>
  <si>
    <t>赵圣</t>
  </si>
  <si>
    <t>买佳,王艳琼</t>
  </si>
  <si>
    <t>广西高校体育专业组男子足球团队凝聚力的影响因素与提升策略研究</t>
  </si>
  <si>
    <t>唐振翔</t>
  </si>
  <si>
    <t>黄永岳,王艳琼</t>
  </si>
  <si>
    <t xml:space="preserve">广西青少年睡眠模式与超重肥胖的关联性及干预策略研究 </t>
  </si>
  <si>
    <t>李家瑶</t>
  </si>
  <si>
    <t>史文亚,蒿莹莹</t>
  </si>
  <si>
    <t>青young-青年群体亚健康（睡眠质量）干预平台</t>
  </si>
  <si>
    <t>吴雅馨</t>
  </si>
  <si>
    <t>常玉洁,傅骞</t>
  </si>
  <si>
    <t>基于县域试点数据的农村老年慢病患者个性化运动干预实证研究</t>
  </si>
  <si>
    <t>王家兴</t>
  </si>
  <si>
    <t>莫伟彬</t>
  </si>
  <si>
    <t>退役大学生士兵赋能乡村中小学国防教育的实施路径与效果评估研究</t>
  </si>
  <si>
    <t>曾柏荃</t>
  </si>
  <si>
    <t>陈仙,傅骞</t>
  </si>
  <si>
    <t>基于增强肌肉力的城乡老年人养生体育方案设计与实践</t>
  </si>
  <si>
    <t>兰芷璇</t>
  </si>
  <si>
    <t>向先孟,黄晓焕</t>
  </si>
  <si>
    <t>国家级非遗英歌舞的体育内涵研究与视觉产品开发</t>
  </si>
  <si>
    <t>李世启</t>
  </si>
  <si>
    <t>向先孟,宾泉</t>
  </si>
  <si>
    <t>护蕾行动——农村女童性艾教育的双轨路径研究</t>
  </si>
  <si>
    <t>黄彩卿</t>
  </si>
  <si>
    <t>文小青,陈本韦</t>
  </si>
  <si>
    <t xml:space="preserve"> 民族传统体育与家庭农场旅游融合发展研究</t>
  </si>
  <si>
    <t>邱睿</t>
  </si>
  <si>
    <t>刘闯,李志鹏</t>
  </si>
  <si>
    <t>广西中青年肥胖危险因素采集与特征分析及健康管理孵化探索</t>
  </si>
  <si>
    <t>刘志宇</t>
  </si>
  <si>
    <t>蒿莹莹</t>
  </si>
  <si>
    <t>计划行为理论视角下体育师范生体育专项选择意向的影响机制实证研究</t>
  </si>
  <si>
    <t>曾焯锋</t>
  </si>
  <si>
    <t>陈仙,朱喆</t>
  </si>
  <si>
    <t>技术融合,重塑体验:AI篮球场馆的运营革新与智能化研究路径</t>
  </si>
  <si>
    <t>王子维</t>
  </si>
  <si>
    <t>经飞跃</t>
  </si>
  <si>
    <t>小学生体质健康智能监测与个性化运动干预研究</t>
  </si>
  <si>
    <t>程舒翼</t>
  </si>
  <si>
    <t>刘宇昂</t>
  </si>
  <si>
    <t>电子与信息工程学院/集成电路学院</t>
  </si>
  <si>
    <t>超级电容Pack主动能量均衡及电压波动抑制装备研发</t>
  </si>
  <si>
    <t>代雨旺</t>
  </si>
  <si>
    <t>林东,廖志贤</t>
  </si>
  <si>
    <t>基于多模态AI大模型的居家多维度安全感知与预警装置研发</t>
  </si>
  <si>
    <t>蓝景玉</t>
  </si>
  <si>
    <t>黄国现,林东</t>
  </si>
  <si>
    <t>应用于篮球赛事的视觉焦点跟踪系统</t>
  </si>
  <si>
    <t>张盛源</t>
  </si>
  <si>
    <t>谭宇飞,秦运柏</t>
  </si>
  <si>
    <t>基于STM32的交互式桌面教育机器人</t>
  </si>
  <si>
    <t>吴万贤</t>
  </si>
  <si>
    <t>黄静,谭宇飞</t>
  </si>
  <si>
    <t>玄蜂—文化遗产数字化巡检与乡土文脉智能采录蜂群系统</t>
  </si>
  <si>
    <t>甘玉琴</t>
  </si>
  <si>
    <t>黄守麟</t>
  </si>
  <si>
    <t>多传感器信息融合的电力设备局部放电检测装置的研究与实现</t>
  </si>
  <si>
    <t>伍文云</t>
  </si>
  <si>
    <t>闭金杰,黄守麟</t>
  </si>
  <si>
    <t>模块化智能能量变换器及组网控制方法</t>
  </si>
  <si>
    <t>蒙晓楷</t>
  </si>
  <si>
    <t>廖志贤,林东</t>
  </si>
  <si>
    <t>基于深度学习的无人机激光传能跟踪瞄准系统</t>
  </si>
  <si>
    <t>宋子益</t>
  </si>
  <si>
    <t>廖志贤,蒋清红</t>
  </si>
  <si>
    <t>用于STEAM教育的轮足机器人设计与实现</t>
  </si>
  <si>
    <t>杨丹</t>
  </si>
  <si>
    <t>秦毫</t>
  </si>
  <si>
    <t>基于人工智能的车门拉手耐久检测</t>
  </si>
  <si>
    <t>覃嘉悦</t>
  </si>
  <si>
    <t>徐庆富</t>
  </si>
  <si>
    <t>基于柔性机械臂的水下垃圾治理系统</t>
  </si>
  <si>
    <t>沈岩</t>
  </si>
  <si>
    <t>温雅媛</t>
  </si>
  <si>
    <t>基于Mamba的语义通信系统设计与实现</t>
  </si>
  <si>
    <t>钟诗宁</t>
  </si>
  <si>
    <t>黄一平</t>
  </si>
  <si>
    <t>多源数据融合的3D缺陷智能诊断系统开发</t>
  </si>
  <si>
    <t>涂劲</t>
  </si>
  <si>
    <t>夏海英,谭玉枚</t>
  </si>
  <si>
    <t>基于救援无人机的目标追踪系统</t>
  </si>
  <si>
    <t>郑书田</t>
  </si>
  <si>
    <t>基于激光雷达和SLAM的校园场景三维成像系统的研究与设计</t>
  </si>
  <si>
    <t>邓镁柔</t>
  </si>
  <si>
    <t>傅得立</t>
  </si>
  <si>
    <t>面向中小学教育的四足机器人平台设计与实现</t>
  </si>
  <si>
    <t>杜金燕</t>
  </si>
  <si>
    <t>基于虚拟仪器的滑门的耐久检测</t>
  </si>
  <si>
    <t>杨秀平</t>
  </si>
  <si>
    <t>面向塑料小球回收的分拣机器人</t>
  </si>
  <si>
    <t>姚睿祺</t>
  </si>
  <si>
    <t>秦运柏,谭宇飞</t>
  </si>
  <si>
    <t>基于人工智能的中小学劳动课教具开发</t>
  </si>
  <si>
    <t>韦婷婷</t>
  </si>
  <si>
    <t>徐庆富,朱君</t>
  </si>
  <si>
    <t>儿童语言爆发期专属AI语录设备研发</t>
  </si>
  <si>
    <t>陈昶安</t>
  </si>
  <si>
    <t>蒋清红</t>
  </si>
  <si>
    <t>基于运动想象的电脑接口无线控制系统的研究与实践</t>
  </si>
  <si>
    <t>黄银莹</t>
  </si>
  <si>
    <t>黄守麟,闭金杰</t>
  </si>
  <si>
    <t>基于改进超图Transformer的人体动作识别研究</t>
  </si>
  <si>
    <t>罗祥</t>
  </si>
  <si>
    <t>复杂工业环境下全向智能超表面赋能的边端协同与资源调度机制研究</t>
  </si>
  <si>
    <t>申锐鹏</t>
  </si>
  <si>
    <t>卢宝山</t>
  </si>
  <si>
    <t>职业技术师范学院</t>
  </si>
  <si>
    <t>面对复杂地形的自适应轮足复合机器人</t>
  </si>
  <si>
    <t>樊淑瑜</t>
  </si>
  <si>
    <t>王日俊,万理</t>
  </si>
  <si>
    <t>汽车粘铆接头在湿热环境中的失效机理与预测</t>
  </si>
  <si>
    <t>郭秋昕</t>
  </si>
  <si>
    <t>秦国锋</t>
  </si>
  <si>
    <t>基于离散元分析不同改流体对稻种颗粒流动影响的设计与优化</t>
  </si>
  <si>
    <t>李汶轩</t>
  </si>
  <si>
    <t>陈林涛,黄煜</t>
  </si>
  <si>
    <t>乡村农文旅产业链视域下的职业教育模块化课程建设与应用研究</t>
  </si>
  <si>
    <t>蒋文微</t>
  </si>
  <si>
    <t>邓敏</t>
  </si>
  <si>
    <t>桂林“山水+非遗”IP短视频破圈路径研究——以游客出行决策为视角</t>
  </si>
  <si>
    <t>陆华萍</t>
  </si>
  <si>
    <t>李雅日,陈雪映</t>
  </si>
  <si>
    <t>科技赋能红色传承——基于AI技术的全州红军长征湘江战役纪念园的研学课程设计与实践</t>
  </si>
  <si>
    <t>班悦惠</t>
  </si>
  <si>
    <t>蒋颖丽</t>
  </si>
  <si>
    <t>基于自监督学习与单腕部IMU的冻结步态预测系统——面向帕金森病的早期预警与边缘部署</t>
  </si>
  <si>
    <t>陈佩心</t>
  </si>
  <si>
    <t>万理,王日俊</t>
  </si>
  <si>
    <t>AI赋能——龙脊非遗的活态赓续与多维传播实践</t>
  </si>
  <si>
    <t>刘琦</t>
  </si>
  <si>
    <t>胡华中,孙洪鹏</t>
  </si>
  <si>
    <t>“又怂又爱玩”：“窝囊游”参与意向的形成机制研究 ——基于桂林多案例地的混合方法检验</t>
  </si>
  <si>
    <t>卢艳娟</t>
  </si>
  <si>
    <t>罗宁,曹义</t>
  </si>
  <si>
    <t>“画”说新语·桂林印象：一画一视界的盲盒叙事创新</t>
  </si>
  <si>
    <t>吴丹</t>
  </si>
  <si>
    <t>刘鹤,文晓浩</t>
  </si>
  <si>
    <t>漓墨寰宇·桂林山水国画数字传承与国际传播创研实践</t>
  </si>
  <si>
    <t>刘億</t>
  </si>
  <si>
    <t>文晓浩</t>
  </si>
  <si>
    <t>数智时代广西壮族传统节日数字化传播现状及提升路径研究</t>
  </si>
  <si>
    <t>蓝文苑</t>
  </si>
  <si>
    <t>周驰亮</t>
  </si>
  <si>
    <t>基于仿生蝴蝶的多态扑翼飞行器的优化设计及研究</t>
  </si>
  <si>
    <t>张曾</t>
  </si>
  <si>
    <t>莫心幸,李铭</t>
  </si>
  <si>
    <t>基于图像识别的动力电池射流冷却系统的优化和控制策略研究</t>
  </si>
  <si>
    <t>张海涛</t>
  </si>
  <si>
    <t>李铭</t>
  </si>
  <si>
    <t>基于深度学习的木板皮智能识别与分割的方法研究</t>
  </si>
  <si>
    <t>韦秋兰</t>
  </si>
  <si>
    <t>王日俊,陈林涛</t>
  </si>
  <si>
    <t>“电商+用户”共创赋能广西非遗产品设计与传播的创新实践研究</t>
  </si>
  <si>
    <t>陈嘉莉</t>
  </si>
  <si>
    <t>李雅日</t>
  </si>
  <si>
    <t>离散元法驱动的轻量化撒播装置的设计及优化</t>
  </si>
  <si>
    <t>韦杉杉</t>
  </si>
  <si>
    <t>胡迎春,陈林涛</t>
  </si>
  <si>
    <t>符号互动理论视域下三江旅游形象的演进脉络和发展策略研究</t>
  </si>
  <si>
    <t>赵志琴</t>
  </si>
  <si>
    <t>唐瑗彬,覃琼玉</t>
  </si>
  <si>
    <t>面向新能源汽车多孔结构设计的快速成型技术研究</t>
  </si>
  <si>
    <t>李梅芳</t>
  </si>
  <si>
    <t>于新业,刘兆剑</t>
  </si>
  <si>
    <t>智稳AI云台—重塑大众影像创作交互体验的精准突破</t>
  </si>
  <si>
    <t>杨紫寒</t>
  </si>
  <si>
    <t>文晓浩,黄守麟</t>
  </si>
  <si>
    <t>设计学院</t>
  </si>
  <si>
    <t>AIGC融合壮族拼布非遗配饰创新设计可持续应用</t>
  </si>
  <si>
    <t>韩明璇</t>
  </si>
  <si>
    <t>梁莉</t>
  </si>
  <si>
    <t>纹创智造——多模态AI驱动的广西民族纹样数字化保护与文创转化平台</t>
  </si>
  <si>
    <t>易娜</t>
  </si>
  <si>
    <t>蒋慧</t>
  </si>
  <si>
    <t>AIGC壮锦数字化虚拟场景融合的交互设计及创新实践</t>
  </si>
  <si>
    <t>苗涵蔚</t>
  </si>
  <si>
    <t>苏烨,廖鹏程</t>
  </si>
  <si>
    <t>设计赋能桂林猴背村“瑶乡果韵·茶香红旅”三链融合建设项目</t>
  </si>
  <si>
    <t>刘济浩</t>
  </si>
  <si>
    <t>曹子君 ,徐夏帆</t>
  </si>
  <si>
    <t>泥韵新生一一浚县泥咕咕数字IP全链路开发</t>
  </si>
  <si>
    <t>董雨蒙</t>
  </si>
  <si>
    <t>董孟雅,廖芳</t>
  </si>
  <si>
    <t>慢享银龄”——基于包容性设计理论的家居辅具产品适老性创新研究</t>
  </si>
  <si>
    <t>张擎</t>
  </si>
  <si>
    <t>阳海鸥,覃千航</t>
  </si>
  <si>
    <t>瑶境漫旅—基于瑶族传统纹样的瑶韵数字化IP文创品牌构建与叙事化体验拓展设计</t>
  </si>
  <si>
    <t>陶奕霏</t>
  </si>
  <si>
    <t>苏烨,彭馨弘</t>
  </si>
  <si>
    <t>AIGC赋能苗族非遗银饰纹样的现代转译与创新实践</t>
  </si>
  <si>
    <t>梁雨婷</t>
  </si>
  <si>
    <t>张秀芳</t>
  </si>
  <si>
    <t>基于代际融合的社区公共空间的“记忆地图”共创与活化设计</t>
  </si>
  <si>
    <t>万俊显</t>
  </si>
  <si>
    <t>刘英</t>
  </si>
  <si>
    <t>壮籍新生—基于叙事理论的壮族古籍数字绘本设计应用与推广</t>
  </si>
  <si>
    <t>吴欣</t>
  </si>
  <si>
    <t>张婷</t>
  </si>
  <si>
    <t>边疆民族地区非遗美育资源库建设</t>
  </si>
  <si>
    <t>洪瑶</t>
  </si>
  <si>
    <t>梁韵,刘锦景</t>
  </si>
  <si>
    <t>融龄方舟：跨代体验与可持续社区服务设计</t>
  </si>
  <si>
    <t>于佳卉</t>
  </si>
  <si>
    <t xml:space="preserve">赖瑛婕,张秀芳 </t>
  </si>
  <si>
    <t>数字光裔：基于“场景叙事”的彝族文化IP化文创产品设计与传播实践</t>
  </si>
  <si>
    <t>石知灵</t>
  </si>
  <si>
    <t>阳海鸥,唐亮</t>
  </si>
  <si>
    <t>数字媒介与京族文化传承的构建研究</t>
  </si>
  <si>
    <t>章崇楠</t>
  </si>
  <si>
    <t>胡澎 唐亮</t>
  </si>
  <si>
    <t>新能源汽车公共充电桩创新设计与体验研究</t>
  </si>
  <si>
    <t>余雪姬</t>
  </si>
  <si>
    <t>梁惠萍</t>
  </si>
  <si>
    <t>传薪再造：广西木偶戏传承与转化设计研究</t>
  </si>
  <si>
    <t>施晓韵</t>
  </si>
  <si>
    <t>赖瑛婕,刘锦景</t>
  </si>
  <si>
    <t>西南边疆地区历代龙窑建筑结构数字化保护</t>
  </si>
  <si>
    <t>潘宸瑞</t>
  </si>
  <si>
    <t>白雅力克</t>
  </si>
  <si>
    <t>“贝海遗韵”——广西北海贝雕文化符号的数字化视觉叙事与创新设计</t>
  </si>
  <si>
    <t>韩宜轩</t>
  </si>
  <si>
    <t>尹述睿,张婷</t>
  </si>
  <si>
    <t>生成式AI赋能瑶族文化传播：瑶族文化数字影像创新设计研究</t>
  </si>
  <si>
    <t>潘炫利</t>
  </si>
  <si>
    <t>张逸</t>
  </si>
  <si>
    <t xml:space="preserve">融入苗族非遗元素的老人认知训练产品设计研究, </t>
  </si>
  <si>
    <t>梁文静</t>
  </si>
  <si>
    <t>油趣横生—非遗古法榨油助力乡村振兴</t>
  </si>
  <si>
    <t>梁可欣</t>
  </si>
  <si>
    <t>韦维</t>
  </si>
  <si>
    <t>面向大学生的多场景 AI 智能体集合平台</t>
  </si>
  <si>
    <t>邓厚锴</t>
  </si>
  <si>
    <t>侯思嘉</t>
  </si>
  <si>
    <t>基于AIGC的创意灵感库与趋势预测平台</t>
  </si>
  <si>
    <t>虎贵龙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</si>
</sst>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26"/>
      <name val="仿宋"/>
      <charset val="134"/>
    </font>
    <font>
      <b/>
      <sz val="14"/>
      <name val="仿宋"/>
      <charset val="134"/>
    </font>
    <font>
      <sz val="14"/>
      <name val="仿宋"/>
      <charset val="0"/>
    </font>
    <font>
      <sz val="14"/>
      <name val="仿宋"/>
      <charset val="134"/>
    </font>
    <font>
      <sz val="14"/>
      <color rgb="FF000000"/>
      <name val="仿宋"/>
      <charset val="134"/>
    </font>
    <font>
      <sz val="14"/>
      <name val="宋体"/>
      <charset val="0"/>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ont="1" applyFill="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9"/>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8"/>
  <sheetViews>
    <sheetView tabSelected="1" zoomScale="90" zoomScaleNormal="90" workbookViewId="0">
      <pane ySplit="2" topLeftCell="A3" activePane="bottomLeft" state="frozen"/>
      <selection/>
      <selection pane="bottomLeft" activeCell="D5" sqref="D5"/>
    </sheetView>
  </sheetViews>
  <sheetFormatPr defaultColWidth="8.925" defaultRowHeight="15.75" outlineLevelCol="7"/>
  <cols>
    <col min="1" max="1" width="7.49166666666667" style="2" customWidth="1"/>
    <col min="2" max="2" width="26.15" style="1" customWidth="1"/>
    <col min="3" max="3" width="11.05" style="3" customWidth="1"/>
    <col min="4" max="4" width="52.5" style="1" customWidth="1"/>
    <col min="5" max="5" width="20.15" style="1" customWidth="1"/>
    <col min="6" max="6" width="9.28333333333333" style="1" customWidth="1"/>
    <col min="7" max="7" width="8.875" style="1" customWidth="1"/>
    <col min="8" max="8" width="17" style="1" customWidth="1"/>
  </cols>
  <sheetData>
    <row r="1" ht="63" customHeight="1" spans="1:8">
      <c r="A1" s="4" t="s">
        <v>0</v>
      </c>
      <c r="B1" s="5"/>
      <c r="C1" s="6"/>
      <c r="D1" s="5"/>
      <c r="E1" s="5"/>
      <c r="F1" s="5"/>
      <c r="G1" s="5"/>
      <c r="H1" s="5"/>
    </row>
    <row r="2" s="1" customFormat="1" ht="35.25" spans="1:8">
      <c r="A2" s="7" t="s">
        <v>1</v>
      </c>
      <c r="B2" s="8" t="s">
        <v>2</v>
      </c>
      <c r="C2" s="9" t="s">
        <v>3</v>
      </c>
      <c r="D2" s="7" t="s">
        <v>4</v>
      </c>
      <c r="E2" s="7" t="s">
        <v>5</v>
      </c>
      <c r="F2" s="7" t="s">
        <v>6</v>
      </c>
      <c r="G2" s="7" t="s">
        <v>7</v>
      </c>
      <c r="H2" s="7" t="s">
        <v>8</v>
      </c>
    </row>
    <row r="3" ht="53" customHeight="1" spans="1:8">
      <c r="A3" s="10">
        <v>1</v>
      </c>
      <c r="B3" s="11" t="s">
        <v>9</v>
      </c>
      <c r="C3" s="12" t="s">
        <v>10</v>
      </c>
      <c r="D3" s="13" t="s">
        <v>11</v>
      </c>
      <c r="E3" s="13" t="s">
        <v>12</v>
      </c>
      <c r="F3" s="13" t="s">
        <v>13</v>
      </c>
      <c r="G3" s="14">
        <v>5</v>
      </c>
      <c r="H3" s="15" t="s">
        <v>14</v>
      </c>
    </row>
    <row r="4" ht="53" customHeight="1" spans="1:8">
      <c r="A4" s="10">
        <v>2</v>
      </c>
      <c r="B4" s="11" t="s">
        <v>9</v>
      </c>
      <c r="C4" s="12" t="s">
        <v>10</v>
      </c>
      <c r="D4" s="13" t="s">
        <v>15</v>
      </c>
      <c r="E4" s="13" t="s">
        <v>12</v>
      </c>
      <c r="F4" s="13" t="s">
        <v>16</v>
      </c>
      <c r="G4" s="14">
        <v>5</v>
      </c>
      <c r="H4" s="15" t="s">
        <v>17</v>
      </c>
    </row>
    <row r="5" ht="53" customHeight="1" spans="1:8">
      <c r="A5" s="10">
        <v>3</v>
      </c>
      <c r="B5" s="11" t="s">
        <v>9</v>
      </c>
      <c r="C5" s="12" t="s">
        <v>10</v>
      </c>
      <c r="D5" s="13" t="s">
        <v>18</v>
      </c>
      <c r="E5" s="13" t="s">
        <v>12</v>
      </c>
      <c r="F5" s="13" t="s">
        <v>19</v>
      </c>
      <c r="G5" s="14">
        <v>4</v>
      </c>
      <c r="H5" s="15" t="s">
        <v>20</v>
      </c>
    </row>
    <row r="6" ht="53" customHeight="1" spans="1:8">
      <c r="A6" s="10">
        <v>4</v>
      </c>
      <c r="B6" s="11" t="s">
        <v>9</v>
      </c>
      <c r="C6" s="12" t="s">
        <v>10</v>
      </c>
      <c r="D6" s="13" t="s">
        <v>21</v>
      </c>
      <c r="E6" s="13" t="s">
        <v>12</v>
      </c>
      <c r="F6" s="13" t="s">
        <v>22</v>
      </c>
      <c r="G6" s="14">
        <v>5</v>
      </c>
      <c r="H6" s="15" t="s">
        <v>23</v>
      </c>
    </row>
    <row r="7" ht="53" customHeight="1" spans="1:8">
      <c r="A7" s="10">
        <v>5</v>
      </c>
      <c r="B7" s="11" t="s">
        <v>9</v>
      </c>
      <c r="C7" s="12" t="s">
        <v>10</v>
      </c>
      <c r="D7" s="13" t="s">
        <v>24</v>
      </c>
      <c r="E7" s="13" t="s">
        <v>12</v>
      </c>
      <c r="F7" s="13" t="s">
        <v>25</v>
      </c>
      <c r="G7" s="14">
        <v>5</v>
      </c>
      <c r="H7" s="15" t="s">
        <v>26</v>
      </c>
    </row>
    <row r="8" ht="53" customHeight="1" spans="1:8">
      <c r="A8" s="10">
        <v>6</v>
      </c>
      <c r="B8" s="11" t="s">
        <v>9</v>
      </c>
      <c r="C8" s="12" t="s">
        <v>10</v>
      </c>
      <c r="D8" s="13" t="s">
        <v>27</v>
      </c>
      <c r="E8" s="13" t="s">
        <v>12</v>
      </c>
      <c r="F8" s="13" t="s">
        <v>28</v>
      </c>
      <c r="G8" s="14">
        <v>4</v>
      </c>
      <c r="H8" s="15" t="s">
        <v>29</v>
      </c>
    </row>
    <row r="9" ht="53" customHeight="1" spans="1:8">
      <c r="A9" s="10">
        <v>7</v>
      </c>
      <c r="B9" s="11" t="s">
        <v>9</v>
      </c>
      <c r="C9" s="12" t="s">
        <v>10</v>
      </c>
      <c r="D9" s="13" t="s">
        <v>30</v>
      </c>
      <c r="E9" s="13" t="s">
        <v>12</v>
      </c>
      <c r="F9" s="13" t="s">
        <v>31</v>
      </c>
      <c r="G9" s="14">
        <v>4</v>
      </c>
      <c r="H9" s="15" t="s">
        <v>32</v>
      </c>
    </row>
    <row r="10" ht="53" customHeight="1" spans="1:8">
      <c r="A10" s="10">
        <v>8</v>
      </c>
      <c r="B10" s="11" t="s">
        <v>9</v>
      </c>
      <c r="C10" s="12" t="s">
        <v>10</v>
      </c>
      <c r="D10" s="13" t="s">
        <v>33</v>
      </c>
      <c r="E10" s="13" t="s">
        <v>12</v>
      </c>
      <c r="F10" s="13" t="s">
        <v>34</v>
      </c>
      <c r="G10" s="14">
        <v>4</v>
      </c>
      <c r="H10" s="15" t="s">
        <v>35</v>
      </c>
    </row>
    <row r="11" ht="53" customHeight="1" spans="1:8">
      <c r="A11" s="10">
        <v>9</v>
      </c>
      <c r="B11" s="11" t="s">
        <v>9</v>
      </c>
      <c r="C11" s="12" t="s">
        <v>10</v>
      </c>
      <c r="D11" s="13" t="s">
        <v>36</v>
      </c>
      <c r="E11" s="13" t="s">
        <v>12</v>
      </c>
      <c r="F11" s="13" t="s">
        <v>37</v>
      </c>
      <c r="G11" s="14">
        <v>4</v>
      </c>
      <c r="H11" s="15" t="s">
        <v>38</v>
      </c>
    </row>
    <row r="12" ht="53" customHeight="1" spans="1:8">
      <c r="A12" s="10">
        <v>10</v>
      </c>
      <c r="B12" s="11" t="s">
        <v>9</v>
      </c>
      <c r="C12" s="12" t="s">
        <v>10</v>
      </c>
      <c r="D12" s="13" t="s">
        <v>39</v>
      </c>
      <c r="E12" s="13" t="s">
        <v>12</v>
      </c>
      <c r="F12" s="13" t="s">
        <v>40</v>
      </c>
      <c r="G12" s="14">
        <v>4</v>
      </c>
      <c r="H12" s="15" t="s">
        <v>41</v>
      </c>
    </row>
    <row r="13" ht="53" customHeight="1" spans="1:8">
      <c r="A13" s="10">
        <v>11</v>
      </c>
      <c r="B13" s="11" t="s">
        <v>9</v>
      </c>
      <c r="C13" s="12" t="s">
        <v>42</v>
      </c>
      <c r="D13" s="13" t="s">
        <v>43</v>
      </c>
      <c r="E13" s="13" t="s">
        <v>44</v>
      </c>
      <c r="F13" s="13" t="s">
        <v>45</v>
      </c>
      <c r="G13" s="14">
        <v>5</v>
      </c>
      <c r="H13" s="15" t="s">
        <v>46</v>
      </c>
    </row>
    <row r="14" ht="53" customHeight="1" spans="1:8">
      <c r="A14" s="10">
        <v>12</v>
      </c>
      <c r="B14" s="11" t="s">
        <v>9</v>
      </c>
      <c r="C14" s="12" t="s">
        <v>42</v>
      </c>
      <c r="D14" s="13" t="s">
        <v>47</v>
      </c>
      <c r="E14" s="13" t="s">
        <v>12</v>
      </c>
      <c r="F14" s="13" t="s">
        <v>48</v>
      </c>
      <c r="G14" s="14">
        <v>4</v>
      </c>
      <c r="H14" s="15" t="s">
        <v>49</v>
      </c>
    </row>
    <row r="15" ht="53" customHeight="1" spans="1:8">
      <c r="A15" s="10">
        <v>13</v>
      </c>
      <c r="B15" s="11" t="s">
        <v>9</v>
      </c>
      <c r="C15" s="12" t="s">
        <v>42</v>
      </c>
      <c r="D15" s="13" t="s">
        <v>50</v>
      </c>
      <c r="E15" s="13" t="s">
        <v>12</v>
      </c>
      <c r="F15" s="13" t="s">
        <v>51</v>
      </c>
      <c r="G15" s="14">
        <v>5</v>
      </c>
      <c r="H15" s="15" t="s">
        <v>52</v>
      </c>
    </row>
    <row r="16" ht="53" customHeight="1" spans="1:8">
      <c r="A16" s="10">
        <v>14</v>
      </c>
      <c r="B16" s="11" t="s">
        <v>9</v>
      </c>
      <c r="C16" s="12" t="s">
        <v>42</v>
      </c>
      <c r="D16" s="13" t="s">
        <v>53</v>
      </c>
      <c r="E16" s="13" t="s">
        <v>12</v>
      </c>
      <c r="F16" s="13" t="s">
        <v>54</v>
      </c>
      <c r="G16" s="14">
        <v>5</v>
      </c>
      <c r="H16" s="15" t="s">
        <v>55</v>
      </c>
    </row>
    <row r="17" ht="53" customHeight="1" spans="1:8">
      <c r="A17" s="10">
        <v>15</v>
      </c>
      <c r="B17" s="11" t="s">
        <v>9</v>
      </c>
      <c r="C17" s="12" t="s">
        <v>42</v>
      </c>
      <c r="D17" s="13" t="s">
        <v>56</v>
      </c>
      <c r="E17" s="13" t="s">
        <v>12</v>
      </c>
      <c r="F17" s="13" t="s">
        <v>57</v>
      </c>
      <c r="G17" s="14">
        <v>5</v>
      </c>
      <c r="H17" s="15" t="s">
        <v>58</v>
      </c>
    </row>
    <row r="18" ht="53" customHeight="1" spans="1:8">
      <c r="A18" s="10">
        <v>16</v>
      </c>
      <c r="B18" s="11" t="s">
        <v>9</v>
      </c>
      <c r="C18" s="12" t="s">
        <v>42</v>
      </c>
      <c r="D18" s="13" t="s">
        <v>59</v>
      </c>
      <c r="E18" s="13" t="s">
        <v>12</v>
      </c>
      <c r="F18" s="13" t="s">
        <v>60</v>
      </c>
      <c r="G18" s="14">
        <v>5</v>
      </c>
      <c r="H18" s="15" t="s">
        <v>61</v>
      </c>
    </row>
    <row r="19" ht="53" customHeight="1" spans="1:8">
      <c r="A19" s="10">
        <v>17</v>
      </c>
      <c r="B19" s="11" t="s">
        <v>9</v>
      </c>
      <c r="C19" s="12" t="s">
        <v>42</v>
      </c>
      <c r="D19" s="13" t="s">
        <v>62</v>
      </c>
      <c r="E19" s="13" t="s">
        <v>12</v>
      </c>
      <c r="F19" s="13" t="s">
        <v>63</v>
      </c>
      <c r="G19" s="14">
        <v>4</v>
      </c>
      <c r="H19" s="15" t="s">
        <v>64</v>
      </c>
    </row>
    <row r="20" ht="53" customHeight="1" spans="1:8">
      <c r="A20" s="10">
        <v>18</v>
      </c>
      <c r="B20" s="11" t="s">
        <v>9</v>
      </c>
      <c r="C20" s="12" t="s">
        <v>42</v>
      </c>
      <c r="D20" s="13" t="s">
        <v>65</v>
      </c>
      <c r="E20" s="13" t="s">
        <v>12</v>
      </c>
      <c r="F20" s="13" t="s">
        <v>66</v>
      </c>
      <c r="G20" s="14">
        <v>4</v>
      </c>
      <c r="H20" s="15" t="s">
        <v>67</v>
      </c>
    </row>
    <row r="21" ht="53" customHeight="1" spans="1:8">
      <c r="A21" s="10">
        <v>19</v>
      </c>
      <c r="B21" s="11" t="s">
        <v>9</v>
      </c>
      <c r="C21" s="12" t="s">
        <v>42</v>
      </c>
      <c r="D21" s="13" t="s">
        <v>68</v>
      </c>
      <c r="E21" s="13" t="s">
        <v>12</v>
      </c>
      <c r="F21" s="13" t="s">
        <v>69</v>
      </c>
      <c r="G21" s="14">
        <v>4</v>
      </c>
      <c r="H21" s="15" t="s">
        <v>70</v>
      </c>
    </row>
    <row r="22" ht="53" customHeight="1" spans="1:8">
      <c r="A22" s="10">
        <v>20</v>
      </c>
      <c r="B22" s="11" t="s">
        <v>9</v>
      </c>
      <c r="C22" s="12" t="s">
        <v>42</v>
      </c>
      <c r="D22" s="13" t="s">
        <v>71</v>
      </c>
      <c r="E22" s="13" t="s">
        <v>12</v>
      </c>
      <c r="F22" s="13" t="s">
        <v>72</v>
      </c>
      <c r="G22" s="14">
        <v>5</v>
      </c>
      <c r="H22" s="15" t="s">
        <v>73</v>
      </c>
    </row>
    <row r="23" ht="53" customHeight="1" spans="1:8">
      <c r="A23" s="10">
        <v>21</v>
      </c>
      <c r="B23" s="11" t="s">
        <v>9</v>
      </c>
      <c r="C23" s="12" t="s">
        <v>42</v>
      </c>
      <c r="D23" s="13" t="s">
        <v>74</v>
      </c>
      <c r="E23" s="13" t="s">
        <v>12</v>
      </c>
      <c r="F23" s="13" t="s">
        <v>75</v>
      </c>
      <c r="G23" s="14">
        <v>5</v>
      </c>
      <c r="H23" s="15" t="s">
        <v>76</v>
      </c>
    </row>
    <row r="24" ht="53" customHeight="1" spans="1:8">
      <c r="A24" s="10">
        <v>22</v>
      </c>
      <c r="B24" s="11" t="s">
        <v>9</v>
      </c>
      <c r="C24" s="12" t="s">
        <v>42</v>
      </c>
      <c r="D24" s="13" t="s">
        <v>77</v>
      </c>
      <c r="E24" s="13" t="s">
        <v>12</v>
      </c>
      <c r="F24" s="13" t="s">
        <v>78</v>
      </c>
      <c r="G24" s="14">
        <v>5</v>
      </c>
      <c r="H24" s="15" t="s">
        <v>79</v>
      </c>
    </row>
    <row r="25" ht="53" customHeight="1" spans="1:8">
      <c r="A25" s="10">
        <v>23</v>
      </c>
      <c r="B25" s="11" t="s">
        <v>9</v>
      </c>
      <c r="C25" s="12" t="s">
        <v>42</v>
      </c>
      <c r="D25" s="13" t="s">
        <v>80</v>
      </c>
      <c r="E25" s="13" t="s">
        <v>12</v>
      </c>
      <c r="F25" s="13" t="s">
        <v>81</v>
      </c>
      <c r="G25" s="14">
        <v>5</v>
      </c>
      <c r="H25" s="15" t="s">
        <v>82</v>
      </c>
    </row>
    <row r="26" ht="53" customHeight="1" spans="1:8">
      <c r="A26" s="10">
        <v>24</v>
      </c>
      <c r="B26" s="11" t="s">
        <v>9</v>
      </c>
      <c r="C26" s="12" t="s">
        <v>42</v>
      </c>
      <c r="D26" s="13" t="s">
        <v>83</v>
      </c>
      <c r="E26" s="13" t="s">
        <v>44</v>
      </c>
      <c r="F26" s="13" t="s">
        <v>84</v>
      </c>
      <c r="G26" s="14">
        <v>6</v>
      </c>
      <c r="H26" s="15" t="s">
        <v>85</v>
      </c>
    </row>
    <row r="27" ht="53" customHeight="1" spans="1:8">
      <c r="A27" s="10">
        <v>25</v>
      </c>
      <c r="B27" s="11" t="s">
        <v>9</v>
      </c>
      <c r="C27" s="12" t="s">
        <v>42</v>
      </c>
      <c r="D27" s="13" t="s">
        <v>86</v>
      </c>
      <c r="E27" s="13" t="s">
        <v>12</v>
      </c>
      <c r="F27" s="13" t="s">
        <v>87</v>
      </c>
      <c r="G27" s="14">
        <v>5</v>
      </c>
      <c r="H27" s="15" t="s">
        <v>88</v>
      </c>
    </row>
    <row r="28" ht="53" customHeight="1" spans="1:8">
      <c r="A28" s="10">
        <v>26</v>
      </c>
      <c r="B28" s="11" t="s">
        <v>9</v>
      </c>
      <c r="C28" s="12" t="s">
        <v>42</v>
      </c>
      <c r="D28" s="13" t="s">
        <v>89</v>
      </c>
      <c r="E28" s="13" t="s">
        <v>12</v>
      </c>
      <c r="F28" s="13" t="s">
        <v>90</v>
      </c>
      <c r="G28" s="14">
        <v>3</v>
      </c>
      <c r="H28" s="15" t="s">
        <v>91</v>
      </c>
    </row>
    <row r="29" ht="53" customHeight="1" spans="1:8">
      <c r="A29" s="10">
        <v>27</v>
      </c>
      <c r="B29" s="11" t="s">
        <v>9</v>
      </c>
      <c r="C29" s="12" t="s">
        <v>42</v>
      </c>
      <c r="D29" s="13" t="s">
        <v>92</v>
      </c>
      <c r="E29" s="13" t="s">
        <v>12</v>
      </c>
      <c r="F29" s="13" t="s">
        <v>93</v>
      </c>
      <c r="G29" s="14">
        <v>5</v>
      </c>
      <c r="H29" s="15" t="s">
        <v>94</v>
      </c>
    </row>
    <row r="30" ht="53" customHeight="1" spans="1:8">
      <c r="A30" s="10">
        <v>28</v>
      </c>
      <c r="B30" s="11" t="s">
        <v>9</v>
      </c>
      <c r="C30" s="12" t="s">
        <v>42</v>
      </c>
      <c r="D30" s="13" t="s">
        <v>95</v>
      </c>
      <c r="E30" s="13" t="s">
        <v>12</v>
      </c>
      <c r="F30" s="13" t="s">
        <v>96</v>
      </c>
      <c r="G30" s="14">
        <v>5</v>
      </c>
      <c r="H30" s="15" t="s">
        <v>97</v>
      </c>
    </row>
    <row r="31" ht="53" customHeight="1" spans="1:8">
      <c r="A31" s="10">
        <v>29</v>
      </c>
      <c r="B31" s="11" t="s">
        <v>9</v>
      </c>
      <c r="C31" s="12" t="s">
        <v>42</v>
      </c>
      <c r="D31" s="13" t="s">
        <v>98</v>
      </c>
      <c r="E31" s="13" t="s">
        <v>12</v>
      </c>
      <c r="F31" s="13" t="s">
        <v>99</v>
      </c>
      <c r="G31" s="14">
        <v>5</v>
      </c>
      <c r="H31" s="15" t="s">
        <v>100</v>
      </c>
    </row>
    <row r="32" ht="53" customHeight="1" spans="1:8">
      <c r="A32" s="10">
        <v>30</v>
      </c>
      <c r="B32" s="11" t="s">
        <v>9</v>
      </c>
      <c r="C32" s="12" t="s">
        <v>42</v>
      </c>
      <c r="D32" s="13" t="s">
        <v>101</v>
      </c>
      <c r="E32" s="13" t="s">
        <v>12</v>
      </c>
      <c r="F32" s="13" t="s">
        <v>102</v>
      </c>
      <c r="G32" s="14">
        <v>2</v>
      </c>
      <c r="H32" s="15" t="s">
        <v>103</v>
      </c>
    </row>
    <row r="33" ht="53" customHeight="1" spans="1:8">
      <c r="A33" s="10">
        <v>31</v>
      </c>
      <c r="B33" s="11" t="s">
        <v>9</v>
      </c>
      <c r="C33" s="12" t="s">
        <v>42</v>
      </c>
      <c r="D33" s="13" t="s">
        <v>104</v>
      </c>
      <c r="E33" s="13" t="s">
        <v>12</v>
      </c>
      <c r="F33" s="13" t="s">
        <v>105</v>
      </c>
      <c r="G33" s="14">
        <v>4</v>
      </c>
      <c r="H33" s="15" t="s">
        <v>29</v>
      </c>
    </row>
    <row r="34" ht="53" customHeight="1" spans="1:8">
      <c r="A34" s="10">
        <v>32</v>
      </c>
      <c r="B34" s="11" t="s">
        <v>9</v>
      </c>
      <c r="C34" s="12" t="s">
        <v>42</v>
      </c>
      <c r="D34" s="13" t="s">
        <v>106</v>
      </c>
      <c r="E34" s="13" t="s">
        <v>12</v>
      </c>
      <c r="F34" s="13" t="s">
        <v>107</v>
      </c>
      <c r="G34" s="14">
        <v>3</v>
      </c>
      <c r="H34" s="15" t="s">
        <v>108</v>
      </c>
    </row>
    <row r="35" ht="53" customHeight="1" spans="1:8">
      <c r="A35" s="10">
        <v>33</v>
      </c>
      <c r="B35" s="11" t="s">
        <v>9</v>
      </c>
      <c r="C35" s="12" t="s">
        <v>109</v>
      </c>
      <c r="D35" s="13" t="s">
        <v>110</v>
      </c>
      <c r="E35" s="13" t="s">
        <v>44</v>
      </c>
      <c r="F35" s="13" t="s">
        <v>111</v>
      </c>
      <c r="G35" s="14">
        <v>5</v>
      </c>
      <c r="H35" s="15" t="s">
        <v>112</v>
      </c>
    </row>
    <row r="36" ht="53" customHeight="1" spans="1:8">
      <c r="A36" s="10">
        <v>34</v>
      </c>
      <c r="B36" s="11" t="s">
        <v>9</v>
      </c>
      <c r="C36" s="12" t="s">
        <v>109</v>
      </c>
      <c r="D36" s="13" t="s">
        <v>113</v>
      </c>
      <c r="E36" s="13" t="s">
        <v>12</v>
      </c>
      <c r="F36" s="13" t="s">
        <v>114</v>
      </c>
      <c r="G36" s="14">
        <v>4</v>
      </c>
      <c r="H36" s="15" t="s">
        <v>115</v>
      </c>
    </row>
    <row r="37" ht="53" customHeight="1" spans="1:8">
      <c r="A37" s="10">
        <v>35</v>
      </c>
      <c r="B37" s="11" t="s">
        <v>9</v>
      </c>
      <c r="C37" s="12" t="s">
        <v>109</v>
      </c>
      <c r="D37" s="13" t="s">
        <v>116</v>
      </c>
      <c r="E37" s="13" t="s">
        <v>12</v>
      </c>
      <c r="F37" s="13" t="s">
        <v>117</v>
      </c>
      <c r="G37" s="14">
        <v>5</v>
      </c>
      <c r="H37" s="15" t="s">
        <v>82</v>
      </c>
    </row>
    <row r="38" ht="53" customHeight="1" spans="1:8">
      <c r="A38" s="10">
        <v>36</v>
      </c>
      <c r="B38" s="11" t="s">
        <v>9</v>
      </c>
      <c r="C38" s="12" t="s">
        <v>109</v>
      </c>
      <c r="D38" s="13" t="s">
        <v>118</v>
      </c>
      <c r="E38" s="13" t="s">
        <v>12</v>
      </c>
      <c r="F38" s="13" t="s">
        <v>119</v>
      </c>
      <c r="G38" s="14">
        <v>3</v>
      </c>
      <c r="H38" s="15" t="s">
        <v>73</v>
      </c>
    </row>
    <row r="39" ht="53" customHeight="1" spans="1:8">
      <c r="A39" s="10">
        <v>37</v>
      </c>
      <c r="B39" s="11" t="s">
        <v>9</v>
      </c>
      <c r="C39" s="12" t="s">
        <v>109</v>
      </c>
      <c r="D39" s="13" t="s">
        <v>120</v>
      </c>
      <c r="E39" s="13" t="s">
        <v>12</v>
      </c>
      <c r="F39" s="13" t="s">
        <v>121</v>
      </c>
      <c r="G39" s="14">
        <v>3</v>
      </c>
      <c r="H39" s="15" t="s">
        <v>46</v>
      </c>
    </row>
    <row r="40" ht="53" customHeight="1" spans="1:8">
      <c r="A40" s="10">
        <v>38</v>
      </c>
      <c r="B40" s="10" t="s">
        <v>122</v>
      </c>
      <c r="C40" s="12" t="s">
        <v>10</v>
      </c>
      <c r="D40" s="13" t="s">
        <v>123</v>
      </c>
      <c r="E40" s="13" t="s">
        <v>12</v>
      </c>
      <c r="F40" s="13" t="s">
        <v>124</v>
      </c>
      <c r="G40" s="14">
        <v>5</v>
      </c>
      <c r="H40" s="15" t="s">
        <v>125</v>
      </c>
    </row>
    <row r="41" ht="53" customHeight="1" spans="1:8">
      <c r="A41" s="10">
        <v>39</v>
      </c>
      <c r="B41" s="10" t="s">
        <v>122</v>
      </c>
      <c r="C41" s="12" t="s">
        <v>10</v>
      </c>
      <c r="D41" s="13" t="s">
        <v>126</v>
      </c>
      <c r="E41" s="13" t="s">
        <v>12</v>
      </c>
      <c r="F41" s="13" t="s">
        <v>127</v>
      </c>
      <c r="G41" s="14">
        <v>5</v>
      </c>
      <c r="H41" s="15" t="s">
        <v>128</v>
      </c>
    </row>
    <row r="42" ht="53" customHeight="1" spans="1:8">
      <c r="A42" s="10">
        <v>40</v>
      </c>
      <c r="B42" s="10" t="s">
        <v>122</v>
      </c>
      <c r="C42" s="12" t="s">
        <v>10</v>
      </c>
      <c r="D42" s="13" t="s">
        <v>129</v>
      </c>
      <c r="E42" s="13" t="s">
        <v>12</v>
      </c>
      <c r="F42" s="13" t="s">
        <v>130</v>
      </c>
      <c r="G42" s="14">
        <v>5</v>
      </c>
      <c r="H42" s="15" t="s">
        <v>128</v>
      </c>
    </row>
    <row r="43" ht="53" customHeight="1" spans="1:8">
      <c r="A43" s="10">
        <v>41</v>
      </c>
      <c r="B43" s="10" t="s">
        <v>122</v>
      </c>
      <c r="C43" s="12" t="s">
        <v>10</v>
      </c>
      <c r="D43" s="13" t="s">
        <v>131</v>
      </c>
      <c r="E43" s="13" t="s">
        <v>12</v>
      </c>
      <c r="F43" s="13" t="s">
        <v>132</v>
      </c>
      <c r="G43" s="14">
        <v>5</v>
      </c>
      <c r="H43" s="15" t="s">
        <v>133</v>
      </c>
    </row>
    <row r="44" ht="53" customHeight="1" spans="1:8">
      <c r="A44" s="10">
        <v>42</v>
      </c>
      <c r="B44" s="10" t="s">
        <v>122</v>
      </c>
      <c r="C44" s="12" t="s">
        <v>42</v>
      </c>
      <c r="D44" s="13" t="s">
        <v>134</v>
      </c>
      <c r="E44" s="13" t="s">
        <v>12</v>
      </c>
      <c r="F44" s="13" t="s">
        <v>135</v>
      </c>
      <c r="G44" s="14">
        <v>5</v>
      </c>
      <c r="H44" s="15" t="s">
        <v>136</v>
      </c>
    </row>
    <row r="45" ht="53" customHeight="1" spans="1:8">
      <c r="A45" s="10">
        <v>43</v>
      </c>
      <c r="B45" s="10" t="s">
        <v>122</v>
      </c>
      <c r="C45" s="12" t="s">
        <v>42</v>
      </c>
      <c r="D45" s="13" t="s">
        <v>137</v>
      </c>
      <c r="E45" s="13" t="s">
        <v>12</v>
      </c>
      <c r="F45" s="13" t="s">
        <v>138</v>
      </c>
      <c r="G45" s="14">
        <v>5</v>
      </c>
      <c r="H45" s="15" t="s">
        <v>139</v>
      </c>
    </row>
    <row r="46" ht="53" customHeight="1" spans="1:8">
      <c r="A46" s="10">
        <v>44</v>
      </c>
      <c r="B46" s="10" t="s">
        <v>122</v>
      </c>
      <c r="C46" s="12" t="s">
        <v>42</v>
      </c>
      <c r="D46" s="13" t="s">
        <v>140</v>
      </c>
      <c r="E46" s="13" t="s">
        <v>12</v>
      </c>
      <c r="F46" s="13" t="s">
        <v>141</v>
      </c>
      <c r="G46" s="14">
        <v>5</v>
      </c>
      <c r="H46" s="15" t="s">
        <v>142</v>
      </c>
    </row>
    <row r="47" ht="53" customHeight="1" spans="1:8">
      <c r="A47" s="10">
        <v>45</v>
      </c>
      <c r="B47" s="10" t="s">
        <v>122</v>
      </c>
      <c r="C47" s="12" t="s">
        <v>42</v>
      </c>
      <c r="D47" s="13" t="s">
        <v>143</v>
      </c>
      <c r="E47" s="13" t="s">
        <v>12</v>
      </c>
      <c r="F47" s="13" t="s">
        <v>144</v>
      </c>
      <c r="G47" s="14">
        <v>5</v>
      </c>
      <c r="H47" s="15" t="s">
        <v>136</v>
      </c>
    </row>
    <row r="48" ht="53" customHeight="1" spans="1:8">
      <c r="A48" s="10">
        <v>46</v>
      </c>
      <c r="B48" s="10" t="s">
        <v>122</v>
      </c>
      <c r="C48" s="12" t="s">
        <v>42</v>
      </c>
      <c r="D48" s="13" t="s">
        <v>145</v>
      </c>
      <c r="E48" s="13" t="s">
        <v>12</v>
      </c>
      <c r="F48" s="13" t="s">
        <v>146</v>
      </c>
      <c r="G48" s="14">
        <v>5</v>
      </c>
      <c r="H48" s="15" t="s">
        <v>147</v>
      </c>
    </row>
    <row r="49" ht="53" customHeight="1" spans="1:8">
      <c r="A49" s="10">
        <v>47</v>
      </c>
      <c r="B49" s="10" t="s">
        <v>122</v>
      </c>
      <c r="C49" s="12" t="s">
        <v>42</v>
      </c>
      <c r="D49" s="13" t="s">
        <v>148</v>
      </c>
      <c r="E49" s="13" t="s">
        <v>12</v>
      </c>
      <c r="F49" s="13" t="s">
        <v>149</v>
      </c>
      <c r="G49" s="14">
        <v>5</v>
      </c>
      <c r="H49" s="15" t="s">
        <v>125</v>
      </c>
    </row>
    <row r="50" ht="53" customHeight="1" spans="1:8">
      <c r="A50" s="10">
        <v>48</v>
      </c>
      <c r="B50" s="10" t="s">
        <v>122</v>
      </c>
      <c r="C50" s="12" t="s">
        <v>42</v>
      </c>
      <c r="D50" s="13" t="s">
        <v>150</v>
      </c>
      <c r="E50" s="13" t="s">
        <v>12</v>
      </c>
      <c r="F50" s="13" t="s">
        <v>151</v>
      </c>
      <c r="G50" s="14">
        <v>5</v>
      </c>
      <c r="H50" s="15" t="s">
        <v>152</v>
      </c>
    </row>
    <row r="51" ht="53" customHeight="1" spans="1:8">
      <c r="A51" s="10">
        <v>49</v>
      </c>
      <c r="B51" s="10" t="s">
        <v>122</v>
      </c>
      <c r="C51" s="12" t="s">
        <v>42</v>
      </c>
      <c r="D51" s="13" t="s">
        <v>153</v>
      </c>
      <c r="E51" s="13" t="s">
        <v>12</v>
      </c>
      <c r="F51" s="13" t="s">
        <v>154</v>
      </c>
      <c r="G51" s="14">
        <v>5</v>
      </c>
      <c r="H51" s="15" t="s">
        <v>155</v>
      </c>
    </row>
    <row r="52" ht="53" customHeight="1" spans="1:8">
      <c r="A52" s="10">
        <v>50</v>
      </c>
      <c r="B52" s="10" t="s">
        <v>122</v>
      </c>
      <c r="C52" s="12" t="s">
        <v>42</v>
      </c>
      <c r="D52" s="13" t="s">
        <v>156</v>
      </c>
      <c r="E52" s="13" t="s">
        <v>12</v>
      </c>
      <c r="F52" s="13" t="s">
        <v>157</v>
      </c>
      <c r="G52" s="14">
        <v>5</v>
      </c>
      <c r="H52" s="15" t="s">
        <v>158</v>
      </c>
    </row>
    <row r="53" ht="53" customHeight="1" spans="1:8">
      <c r="A53" s="10">
        <v>51</v>
      </c>
      <c r="B53" s="10" t="s">
        <v>122</v>
      </c>
      <c r="C53" s="12" t="s">
        <v>42</v>
      </c>
      <c r="D53" s="13" t="s">
        <v>159</v>
      </c>
      <c r="E53" s="13" t="s">
        <v>44</v>
      </c>
      <c r="F53" s="13" t="s">
        <v>160</v>
      </c>
      <c r="G53" s="14">
        <v>5</v>
      </c>
      <c r="H53" s="15" t="s">
        <v>161</v>
      </c>
    </row>
    <row r="54" ht="53" customHeight="1" spans="1:8">
      <c r="A54" s="10">
        <v>52</v>
      </c>
      <c r="B54" s="10" t="s">
        <v>122</v>
      </c>
      <c r="C54" s="12" t="s">
        <v>42</v>
      </c>
      <c r="D54" s="13" t="s">
        <v>162</v>
      </c>
      <c r="E54" s="13" t="s">
        <v>12</v>
      </c>
      <c r="F54" s="13" t="s">
        <v>163</v>
      </c>
      <c r="G54" s="14">
        <v>5</v>
      </c>
      <c r="H54" s="15" t="s">
        <v>164</v>
      </c>
    </row>
    <row r="55" ht="53" customHeight="1" spans="1:8">
      <c r="A55" s="10">
        <v>53</v>
      </c>
      <c r="B55" s="10" t="s">
        <v>122</v>
      </c>
      <c r="C55" s="12" t="s">
        <v>42</v>
      </c>
      <c r="D55" s="13" t="s">
        <v>165</v>
      </c>
      <c r="E55" s="13" t="s">
        <v>12</v>
      </c>
      <c r="F55" s="13" t="s">
        <v>166</v>
      </c>
      <c r="G55" s="14">
        <v>4</v>
      </c>
      <c r="H55" s="15" t="s">
        <v>167</v>
      </c>
    </row>
    <row r="56" ht="53" customHeight="1" spans="1:8">
      <c r="A56" s="10">
        <v>54</v>
      </c>
      <c r="B56" s="11" t="s">
        <v>168</v>
      </c>
      <c r="C56" s="12" t="s">
        <v>10</v>
      </c>
      <c r="D56" s="13" t="s">
        <v>169</v>
      </c>
      <c r="E56" s="13" t="s">
        <v>12</v>
      </c>
      <c r="F56" s="13" t="s">
        <v>170</v>
      </c>
      <c r="G56" s="14">
        <v>5</v>
      </c>
      <c r="H56" s="15" t="s">
        <v>171</v>
      </c>
    </row>
    <row r="57" ht="53" customHeight="1" spans="1:8">
      <c r="A57" s="10">
        <v>55</v>
      </c>
      <c r="B57" s="11" t="s">
        <v>168</v>
      </c>
      <c r="C57" s="12" t="s">
        <v>10</v>
      </c>
      <c r="D57" s="13" t="s">
        <v>172</v>
      </c>
      <c r="E57" s="13" t="s">
        <v>12</v>
      </c>
      <c r="F57" s="13" t="s">
        <v>173</v>
      </c>
      <c r="G57" s="14">
        <v>4</v>
      </c>
      <c r="H57" s="15" t="s">
        <v>174</v>
      </c>
    </row>
    <row r="58" ht="53" customHeight="1" spans="1:8">
      <c r="A58" s="10">
        <v>56</v>
      </c>
      <c r="B58" s="11" t="s">
        <v>168</v>
      </c>
      <c r="C58" s="12" t="s">
        <v>10</v>
      </c>
      <c r="D58" s="13" t="s">
        <v>175</v>
      </c>
      <c r="E58" s="13" t="s">
        <v>12</v>
      </c>
      <c r="F58" s="13" t="s">
        <v>176</v>
      </c>
      <c r="G58" s="14">
        <v>5</v>
      </c>
      <c r="H58" s="15" t="s">
        <v>177</v>
      </c>
    </row>
    <row r="59" ht="53" customHeight="1" spans="1:8">
      <c r="A59" s="10">
        <v>57</v>
      </c>
      <c r="B59" s="11" t="s">
        <v>168</v>
      </c>
      <c r="C59" s="12" t="s">
        <v>42</v>
      </c>
      <c r="D59" s="13" t="s">
        <v>178</v>
      </c>
      <c r="E59" s="13" t="s">
        <v>12</v>
      </c>
      <c r="F59" s="13" t="s">
        <v>179</v>
      </c>
      <c r="G59" s="14">
        <v>4</v>
      </c>
      <c r="H59" s="15" t="s">
        <v>180</v>
      </c>
    </row>
    <row r="60" ht="53" customHeight="1" spans="1:8">
      <c r="A60" s="10">
        <v>58</v>
      </c>
      <c r="B60" s="11" t="s">
        <v>168</v>
      </c>
      <c r="C60" s="12" t="s">
        <v>42</v>
      </c>
      <c r="D60" s="13" t="s">
        <v>181</v>
      </c>
      <c r="E60" s="13" t="s">
        <v>12</v>
      </c>
      <c r="F60" s="13" t="s">
        <v>182</v>
      </c>
      <c r="G60" s="14">
        <v>5</v>
      </c>
      <c r="H60" s="15" t="s">
        <v>183</v>
      </c>
    </row>
    <row r="61" ht="53" customHeight="1" spans="1:8">
      <c r="A61" s="10">
        <v>59</v>
      </c>
      <c r="B61" s="11" t="s">
        <v>168</v>
      </c>
      <c r="C61" s="12" t="s">
        <v>42</v>
      </c>
      <c r="D61" s="13" t="s">
        <v>184</v>
      </c>
      <c r="E61" s="13" t="s">
        <v>12</v>
      </c>
      <c r="F61" s="13" t="s">
        <v>185</v>
      </c>
      <c r="G61" s="14">
        <v>5</v>
      </c>
      <c r="H61" s="15" t="s">
        <v>186</v>
      </c>
    </row>
    <row r="62" ht="53" customHeight="1" spans="1:8">
      <c r="A62" s="10">
        <v>60</v>
      </c>
      <c r="B62" s="11" t="s">
        <v>168</v>
      </c>
      <c r="C62" s="12" t="s">
        <v>42</v>
      </c>
      <c r="D62" s="13" t="s">
        <v>187</v>
      </c>
      <c r="E62" s="13" t="s">
        <v>12</v>
      </c>
      <c r="F62" s="13" t="s">
        <v>188</v>
      </c>
      <c r="G62" s="14">
        <v>5</v>
      </c>
      <c r="H62" s="15" t="s">
        <v>189</v>
      </c>
    </row>
    <row r="63" ht="53" customHeight="1" spans="1:8">
      <c r="A63" s="10">
        <v>61</v>
      </c>
      <c r="B63" s="11" t="s">
        <v>168</v>
      </c>
      <c r="C63" s="12" t="s">
        <v>42</v>
      </c>
      <c r="D63" s="13" t="s">
        <v>190</v>
      </c>
      <c r="E63" s="13" t="s">
        <v>12</v>
      </c>
      <c r="F63" s="13" t="s">
        <v>191</v>
      </c>
      <c r="G63" s="14">
        <v>5</v>
      </c>
      <c r="H63" s="15" t="s">
        <v>192</v>
      </c>
    </row>
    <row r="64" ht="53" customHeight="1" spans="1:8">
      <c r="A64" s="10">
        <v>62</v>
      </c>
      <c r="B64" s="11" t="s">
        <v>168</v>
      </c>
      <c r="C64" s="12" t="s">
        <v>42</v>
      </c>
      <c r="D64" s="13" t="s">
        <v>193</v>
      </c>
      <c r="E64" s="13" t="s">
        <v>12</v>
      </c>
      <c r="F64" s="13" t="s">
        <v>194</v>
      </c>
      <c r="G64" s="14">
        <v>4</v>
      </c>
      <c r="H64" s="15" t="s">
        <v>195</v>
      </c>
    </row>
    <row r="65" ht="53" customHeight="1" spans="1:8">
      <c r="A65" s="10">
        <v>63</v>
      </c>
      <c r="B65" s="11" t="s">
        <v>168</v>
      </c>
      <c r="C65" s="12" t="s">
        <v>42</v>
      </c>
      <c r="D65" s="13" t="s">
        <v>196</v>
      </c>
      <c r="E65" s="13" t="s">
        <v>12</v>
      </c>
      <c r="F65" s="13" t="s">
        <v>197</v>
      </c>
      <c r="G65" s="14">
        <v>5</v>
      </c>
      <c r="H65" s="15" t="s">
        <v>198</v>
      </c>
    </row>
    <row r="66" ht="53" customHeight="1" spans="1:8">
      <c r="A66" s="10">
        <v>64</v>
      </c>
      <c r="B66" s="11" t="s">
        <v>168</v>
      </c>
      <c r="C66" s="12" t="s">
        <v>42</v>
      </c>
      <c r="D66" s="13" t="s">
        <v>199</v>
      </c>
      <c r="E66" s="13" t="s">
        <v>12</v>
      </c>
      <c r="F66" s="13" t="s">
        <v>200</v>
      </c>
      <c r="G66" s="14">
        <v>5</v>
      </c>
      <c r="H66" s="15" t="s">
        <v>186</v>
      </c>
    </row>
    <row r="67" ht="53" customHeight="1" spans="1:8">
      <c r="A67" s="10">
        <v>65</v>
      </c>
      <c r="B67" s="11" t="s">
        <v>168</v>
      </c>
      <c r="C67" s="12" t="s">
        <v>109</v>
      </c>
      <c r="D67" s="13" t="s">
        <v>201</v>
      </c>
      <c r="E67" s="13" t="s">
        <v>12</v>
      </c>
      <c r="F67" s="13" t="s">
        <v>202</v>
      </c>
      <c r="G67" s="14">
        <v>5</v>
      </c>
      <c r="H67" s="15" t="s">
        <v>203</v>
      </c>
    </row>
    <row r="68" ht="53" customHeight="1" spans="1:8">
      <c r="A68" s="10">
        <v>66</v>
      </c>
      <c r="B68" s="11" t="s">
        <v>168</v>
      </c>
      <c r="C68" s="12" t="s">
        <v>109</v>
      </c>
      <c r="D68" s="13" t="s">
        <v>204</v>
      </c>
      <c r="E68" s="13" t="s">
        <v>12</v>
      </c>
      <c r="F68" s="13" t="s">
        <v>205</v>
      </c>
      <c r="G68" s="14">
        <v>5</v>
      </c>
      <c r="H68" s="15" t="s">
        <v>206</v>
      </c>
    </row>
    <row r="69" ht="53" customHeight="1" spans="1:8">
      <c r="A69" s="10">
        <v>67</v>
      </c>
      <c r="B69" s="11" t="s">
        <v>168</v>
      </c>
      <c r="C69" s="12" t="s">
        <v>109</v>
      </c>
      <c r="D69" s="13" t="s">
        <v>207</v>
      </c>
      <c r="E69" s="13" t="s">
        <v>12</v>
      </c>
      <c r="F69" s="13" t="s">
        <v>208</v>
      </c>
      <c r="G69" s="14">
        <v>5</v>
      </c>
      <c r="H69" s="15" t="s">
        <v>209</v>
      </c>
    </row>
    <row r="70" ht="53" customHeight="1" spans="1:8">
      <c r="A70" s="10">
        <v>68</v>
      </c>
      <c r="B70" s="11" t="s">
        <v>210</v>
      </c>
      <c r="C70" s="12" t="s">
        <v>10</v>
      </c>
      <c r="D70" s="13" t="s">
        <v>211</v>
      </c>
      <c r="E70" s="13" t="s">
        <v>12</v>
      </c>
      <c r="F70" s="13" t="s">
        <v>212</v>
      </c>
      <c r="G70" s="14">
        <v>4</v>
      </c>
      <c r="H70" s="15" t="s">
        <v>213</v>
      </c>
    </row>
    <row r="71" ht="53" customHeight="1" spans="1:8">
      <c r="A71" s="10">
        <v>69</v>
      </c>
      <c r="B71" s="11" t="s">
        <v>210</v>
      </c>
      <c r="C71" s="12" t="s">
        <v>10</v>
      </c>
      <c r="D71" s="13" t="s">
        <v>214</v>
      </c>
      <c r="E71" s="13" t="s">
        <v>12</v>
      </c>
      <c r="F71" s="13" t="s">
        <v>215</v>
      </c>
      <c r="G71" s="14">
        <v>4</v>
      </c>
      <c r="H71" s="15" t="s">
        <v>216</v>
      </c>
    </row>
    <row r="72" ht="53" customHeight="1" spans="1:8">
      <c r="A72" s="10">
        <v>70</v>
      </c>
      <c r="B72" s="11" t="s">
        <v>210</v>
      </c>
      <c r="C72" s="12" t="s">
        <v>10</v>
      </c>
      <c r="D72" s="13" t="s">
        <v>217</v>
      </c>
      <c r="E72" s="13" t="s">
        <v>44</v>
      </c>
      <c r="F72" s="13" t="s">
        <v>218</v>
      </c>
      <c r="G72" s="14">
        <v>4</v>
      </c>
      <c r="H72" s="15" t="s">
        <v>219</v>
      </c>
    </row>
    <row r="73" ht="53" customHeight="1" spans="1:8">
      <c r="A73" s="10">
        <v>71</v>
      </c>
      <c r="B73" s="11" t="s">
        <v>210</v>
      </c>
      <c r="C73" s="12" t="s">
        <v>10</v>
      </c>
      <c r="D73" s="13" t="s">
        <v>220</v>
      </c>
      <c r="E73" s="13" t="s">
        <v>12</v>
      </c>
      <c r="F73" s="13" t="s">
        <v>221</v>
      </c>
      <c r="G73" s="14">
        <v>5</v>
      </c>
      <c r="H73" s="15" t="s">
        <v>222</v>
      </c>
    </row>
    <row r="74" ht="53" customHeight="1" spans="1:8">
      <c r="A74" s="10">
        <v>72</v>
      </c>
      <c r="B74" s="11" t="s">
        <v>210</v>
      </c>
      <c r="C74" s="12" t="s">
        <v>42</v>
      </c>
      <c r="D74" s="13" t="s">
        <v>223</v>
      </c>
      <c r="E74" s="13" t="s">
        <v>12</v>
      </c>
      <c r="F74" s="13" t="s">
        <v>224</v>
      </c>
      <c r="G74" s="14">
        <v>4</v>
      </c>
      <c r="H74" s="15" t="s">
        <v>216</v>
      </c>
    </row>
    <row r="75" ht="53" customHeight="1" spans="1:8">
      <c r="A75" s="10">
        <v>73</v>
      </c>
      <c r="B75" s="11" t="s">
        <v>210</v>
      </c>
      <c r="C75" s="12" t="s">
        <v>42</v>
      </c>
      <c r="D75" s="13" t="s">
        <v>225</v>
      </c>
      <c r="E75" s="13" t="s">
        <v>12</v>
      </c>
      <c r="F75" s="13" t="s">
        <v>226</v>
      </c>
      <c r="G75" s="14">
        <v>5</v>
      </c>
      <c r="H75" s="15" t="s">
        <v>227</v>
      </c>
    </row>
    <row r="76" ht="53" customHeight="1" spans="1:8">
      <c r="A76" s="10">
        <v>74</v>
      </c>
      <c r="B76" s="11" t="s">
        <v>210</v>
      </c>
      <c r="C76" s="12" t="s">
        <v>42</v>
      </c>
      <c r="D76" s="13" t="s">
        <v>228</v>
      </c>
      <c r="E76" s="13" t="s">
        <v>12</v>
      </c>
      <c r="F76" s="13" t="s">
        <v>229</v>
      </c>
      <c r="G76" s="14">
        <v>5</v>
      </c>
      <c r="H76" s="15" t="s">
        <v>227</v>
      </c>
    </row>
    <row r="77" ht="53" customHeight="1" spans="1:8">
      <c r="A77" s="10">
        <v>75</v>
      </c>
      <c r="B77" s="11" t="s">
        <v>210</v>
      </c>
      <c r="C77" s="12" t="s">
        <v>42</v>
      </c>
      <c r="D77" s="13" t="s">
        <v>230</v>
      </c>
      <c r="E77" s="13" t="s">
        <v>12</v>
      </c>
      <c r="F77" s="13" t="s">
        <v>231</v>
      </c>
      <c r="G77" s="14">
        <v>5</v>
      </c>
      <c r="H77" s="15" t="s">
        <v>232</v>
      </c>
    </row>
    <row r="78" ht="53" customHeight="1" spans="1:8">
      <c r="A78" s="10">
        <v>76</v>
      </c>
      <c r="B78" s="11" t="s">
        <v>210</v>
      </c>
      <c r="C78" s="12" t="s">
        <v>42</v>
      </c>
      <c r="D78" s="13" t="s">
        <v>233</v>
      </c>
      <c r="E78" s="13" t="s">
        <v>12</v>
      </c>
      <c r="F78" s="13" t="s">
        <v>234</v>
      </c>
      <c r="G78" s="14">
        <v>5</v>
      </c>
      <c r="H78" s="15" t="s">
        <v>235</v>
      </c>
    </row>
    <row r="79" ht="53" customHeight="1" spans="1:8">
      <c r="A79" s="10">
        <v>77</v>
      </c>
      <c r="B79" s="11" t="s">
        <v>210</v>
      </c>
      <c r="C79" s="12" t="s">
        <v>42</v>
      </c>
      <c r="D79" s="13" t="s">
        <v>236</v>
      </c>
      <c r="E79" s="13" t="s">
        <v>12</v>
      </c>
      <c r="F79" s="13" t="s">
        <v>237</v>
      </c>
      <c r="G79" s="14">
        <v>5</v>
      </c>
      <c r="H79" s="15" t="s">
        <v>238</v>
      </c>
    </row>
    <row r="80" ht="53" customHeight="1" spans="1:8">
      <c r="A80" s="10">
        <v>78</v>
      </c>
      <c r="B80" s="11" t="s">
        <v>210</v>
      </c>
      <c r="C80" s="12" t="s">
        <v>42</v>
      </c>
      <c r="D80" s="13" t="s">
        <v>239</v>
      </c>
      <c r="E80" s="13" t="s">
        <v>12</v>
      </c>
      <c r="F80" s="13" t="s">
        <v>240</v>
      </c>
      <c r="G80" s="14">
        <v>5</v>
      </c>
      <c r="H80" s="15" t="s">
        <v>241</v>
      </c>
    </row>
    <row r="81" ht="53" customHeight="1" spans="1:8">
      <c r="A81" s="10">
        <v>79</v>
      </c>
      <c r="B81" s="11" t="s">
        <v>210</v>
      </c>
      <c r="C81" s="12" t="s">
        <v>42</v>
      </c>
      <c r="D81" s="13" t="s">
        <v>242</v>
      </c>
      <c r="E81" s="13" t="s">
        <v>12</v>
      </c>
      <c r="F81" s="13" t="s">
        <v>243</v>
      </c>
      <c r="G81" s="14">
        <v>5</v>
      </c>
      <c r="H81" s="15" t="s">
        <v>244</v>
      </c>
    </row>
    <row r="82" ht="53" customHeight="1" spans="1:8">
      <c r="A82" s="10">
        <v>80</v>
      </c>
      <c r="B82" s="11" t="s">
        <v>245</v>
      </c>
      <c r="C82" s="12" t="s">
        <v>10</v>
      </c>
      <c r="D82" s="13" t="s">
        <v>246</v>
      </c>
      <c r="E82" s="13" t="s">
        <v>12</v>
      </c>
      <c r="F82" s="13" t="s">
        <v>247</v>
      </c>
      <c r="G82" s="14">
        <v>3</v>
      </c>
      <c r="H82" s="15" t="s">
        <v>248</v>
      </c>
    </row>
    <row r="83" ht="53" customHeight="1" spans="1:8">
      <c r="A83" s="10">
        <v>81</v>
      </c>
      <c r="B83" s="11" t="s">
        <v>245</v>
      </c>
      <c r="C83" s="12" t="s">
        <v>10</v>
      </c>
      <c r="D83" s="13" t="s">
        <v>249</v>
      </c>
      <c r="E83" s="13" t="s">
        <v>12</v>
      </c>
      <c r="F83" s="13" t="s">
        <v>250</v>
      </c>
      <c r="G83" s="14">
        <v>5</v>
      </c>
      <c r="H83" s="15" t="s">
        <v>251</v>
      </c>
    </row>
    <row r="84" ht="53" customHeight="1" spans="1:8">
      <c r="A84" s="10">
        <v>82</v>
      </c>
      <c r="B84" s="11" t="s">
        <v>245</v>
      </c>
      <c r="C84" s="12" t="s">
        <v>10</v>
      </c>
      <c r="D84" s="13" t="s">
        <v>252</v>
      </c>
      <c r="E84" s="13" t="s">
        <v>12</v>
      </c>
      <c r="F84" s="13" t="s">
        <v>253</v>
      </c>
      <c r="G84" s="14">
        <v>2</v>
      </c>
      <c r="H84" s="15" t="s">
        <v>254</v>
      </c>
    </row>
    <row r="85" ht="53" customHeight="1" spans="1:8">
      <c r="A85" s="10">
        <v>83</v>
      </c>
      <c r="B85" s="11" t="s">
        <v>245</v>
      </c>
      <c r="C85" s="12" t="s">
        <v>10</v>
      </c>
      <c r="D85" s="13" t="s">
        <v>255</v>
      </c>
      <c r="E85" s="13" t="s">
        <v>12</v>
      </c>
      <c r="F85" s="13" t="s">
        <v>256</v>
      </c>
      <c r="G85" s="14">
        <v>5</v>
      </c>
      <c r="H85" s="15" t="s">
        <v>257</v>
      </c>
    </row>
    <row r="86" ht="53" customHeight="1" spans="1:8">
      <c r="A86" s="10">
        <v>84</v>
      </c>
      <c r="B86" s="11" t="s">
        <v>245</v>
      </c>
      <c r="C86" s="12" t="s">
        <v>42</v>
      </c>
      <c r="D86" s="13" t="s">
        <v>258</v>
      </c>
      <c r="E86" s="13" t="s">
        <v>12</v>
      </c>
      <c r="F86" s="13" t="s">
        <v>259</v>
      </c>
      <c r="G86" s="14">
        <v>4</v>
      </c>
      <c r="H86" s="15" t="s">
        <v>260</v>
      </c>
    </row>
    <row r="87" ht="53" customHeight="1" spans="1:8">
      <c r="A87" s="10">
        <v>85</v>
      </c>
      <c r="B87" s="11" t="s">
        <v>245</v>
      </c>
      <c r="C87" s="12" t="s">
        <v>42</v>
      </c>
      <c r="D87" s="13" t="s">
        <v>261</v>
      </c>
      <c r="E87" s="13" t="s">
        <v>12</v>
      </c>
      <c r="F87" s="13" t="s">
        <v>262</v>
      </c>
      <c r="G87" s="14">
        <v>3</v>
      </c>
      <c r="H87" s="15" t="s">
        <v>263</v>
      </c>
    </row>
    <row r="88" ht="53" customHeight="1" spans="1:8">
      <c r="A88" s="10">
        <v>86</v>
      </c>
      <c r="B88" s="11" t="s">
        <v>245</v>
      </c>
      <c r="C88" s="12" t="s">
        <v>42</v>
      </c>
      <c r="D88" s="13" t="s">
        <v>264</v>
      </c>
      <c r="E88" s="13" t="s">
        <v>12</v>
      </c>
      <c r="F88" s="13" t="s">
        <v>265</v>
      </c>
      <c r="G88" s="14">
        <v>5</v>
      </c>
      <c r="H88" s="15" t="s">
        <v>266</v>
      </c>
    </row>
    <row r="89" ht="53" customHeight="1" spans="1:8">
      <c r="A89" s="10">
        <v>87</v>
      </c>
      <c r="B89" s="11" t="s">
        <v>245</v>
      </c>
      <c r="C89" s="12" t="s">
        <v>42</v>
      </c>
      <c r="D89" s="13" t="s">
        <v>267</v>
      </c>
      <c r="E89" s="13" t="s">
        <v>12</v>
      </c>
      <c r="F89" s="13" t="s">
        <v>268</v>
      </c>
      <c r="G89" s="14">
        <v>3</v>
      </c>
      <c r="H89" s="15" t="s">
        <v>269</v>
      </c>
    </row>
    <row r="90" ht="53" customHeight="1" spans="1:8">
      <c r="A90" s="10">
        <v>88</v>
      </c>
      <c r="B90" s="11" t="s">
        <v>245</v>
      </c>
      <c r="C90" s="12" t="s">
        <v>42</v>
      </c>
      <c r="D90" s="13" t="s">
        <v>270</v>
      </c>
      <c r="E90" s="13" t="s">
        <v>12</v>
      </c>
      <c r="F90" s="13" t="s">
        <v>271</v>
      </c>
      <c r="G90" s="14">
        <v>5</v>
      </c>
      <c r="H90" s="15" t="s">
        <v>272</v>
      </c>
    </row>
    <row r="91" ht="53" customHeight="1" spans="1:8">
      <c r="A91" s="10">
        <v>89</v>
      </c>
      <c r="B91" s="11" t="s">
        <v>245</v>
      </c>
      <c r="C91" s="12" t="s">
        <v>42</v>
      </c>
      <c r="D91" s="13" t="s">
        <v>273</v>
      </c>
      <c r="E91" s="13" t="s">
        <v>12</v>
      </c>
      <c r="F91" s="13" t="s">
        <v>274</v>
      </c>
      <c r="G91" s="14">
        <v>3</v>
      </c>
      <c r="H91" s="15" t="s">
        <v>275</v>
      </c>
    </row>
    <row r="92" ht="53" customHeight="1" spans="1:8">
      <c r="A92" s="10">
        <v>90</v>
      </c>
      <c r="B92" s="11" t="s">
        <v>245</v>
      </c>
      <c r="C92" s="12" t="s">
        <v>42</v>
      </c>
      <c r="D92" s="13" t="s">
        <v>276</v>
      </c>
      <c r="E92" s="13" t="s">
        <v>12</v>
      </c>
      <c r="F92" s="13" t="s">
        <v>277</v>
      </c>
      <c r="G92" s="14">
        <v>5</v>
      </c>
      <c r="H92" s="15" t="s">
        <v>278</v>
      </c>
    </row>
    <row r="93" ht="53" customHeight="1" spans="1:8">
      <c r="A93" s="10">
        <v>91</v>
      </c>
      <c r="B93" s="11" t="s">
        <v>245</v>
      </c>
      <c r="C93" s="12" t="s">
        <v>42</v>
      </c>
      <c r="D93" s="13" t="s">
        <v>279</v>
      </c>
      <c r="E93" s="13" t="s">
        <v>12</v>
      </c>
      <c r="F93" s="13" t="s">
        <v>280</v>
      </c>
      <c r="G93" s="14">
        <v>5</v>
      </c>
      <c r="H93" s="15" t="s">
        <v>278</v>
      </c>
    </row>
    <row r="94" ht="53" customHeight="1" spans="1:8">
      <c r="A94" s="10">
        <v>92</v>
      </c>
      <c r="B94" s="11" t="s">
        <v>245</v>
      </c>
      <c r="C94" s="12" t="s">
        <v>42</v>
      </c>
      <c r="D94" s="13" t="s">
        <v>281</v>
      </c>
      <c r="E94" s="13" t="s">
        <v>12</v>
      </c>
      <c r="F94" s="13" t="s">
        <v>282</v>
      </c>
      <c r="G94" s="14">
        <v>5</v>
      </c>
      <c r="H94" s="15" t="s">
        <v>283</v>
      </c>
    </row>
    <row r="95" ht="53" customHeight="1" spans="1:8">
      <c r="A95" s="10">
        <v>93</v>
      </c>
      <c r="B95" s="11" t="s">
        <v>245</v>
      </c>
      <c r="C95" s="12" t="s">
        <v>42</v>
      </c>
      <c r="D95" s="13" t="s">
        <v>284</v>
      </c>
      <c r="E95" s="13" t="s">
        <v>12</v>
      </c>
      <c r="F95" s="13" t="s">
        <v>285</v>
      </c>
      <c r="G95" s="14">
        <v>5</v>
      </c>
      <c r="H95" s="15" t="s">
        <v>286</v>
      </c>
    </row>
    <row r="96" ht="53" customHeight="1" spans="1:8">
      <c r="A96" s="10">
        <v>94</v>
      </c>
      <c r="B96" s="11" t="s">
        <v>245</v>
      </c>
      <c r="C96" s="12" t="s">
        <v>109</v>
      </c>
      <c r="D96" s="13" t="s">
        <v>287</v>
      </c>
      <c r="E96" s="13" t="s">
        <v>12</v>
      </c>
      <c r="F96" s="13" t="s">
        <v>288</v>
      </c>
      <c r="G96" s="14">
        <v>4</v>
      </c>
      <c r="H96" s="15" t="s">
        <v>289</v>
      </c>
    </row>
    <row r="97" ht="53" customHeight="1" spans="1:8">
      <c r="A97" s="10">
        <v>95</v>
      </c>
      <c r="B97" s="11" t="s">
        <v>245</v>
      </c>
      <c r="C97" s="12" t="s">
        <v>109</v>
      </c>
      <c r="D97" s="13" t="s">
        <v>290</v>
      </c>
      <c r="E97" s="13" t="s">
        <v>12</v>
      </c>
      <c r="F97" s="13" t="s">
        <v>291</v>
      </c>
      <c r="G97" s="14">
        <v>4</v>
      </c>
      <c r="H97" s="15" t="s">
        <v>292</v>
      </c>
    </row>
    <row r="98" ht="53" customHeight="1" spans="1:8">
      <c r="A98" s="10">
        <v>96</v>
      </c>
      <c r="B98" s="11" t="s">
        <v>245</v>
      </c>
      <c r="C98" s="12" t="s">
        <v>109</v>
      </c>
      <c r="D98" s="13" t="s">
        <v>293</v>
      </c>
      <c r="E98" s="13" t="s">
        <v>12</v>
      </c>
      <c r="F98" s="13" t="s">
        <v>294</v>
      </c>
      <c r="G98" s="14">
        <v>5</v>
      </c>
      <c r="H98" s="15" t="s">
        <v>295</v>
      </c>
    </row>
    <row r="99" ht="53" customHeight="1" spans="1:8">
      <c r="A99" s="10">
        <v>97</v>
      </c>
      <c r="B99" s="11" t="s">
        <v>245</v>
      </c>
      <c r="C99" s="12" t="s">
        <v>109</v>
      </c>
      <c r="D99" s="13" t="s">
        <v>296</v>
      </c>
      <c r="E99" s="13" t="s">
        <v>12</v>
      </c>
      <c r="F99" s="13" t="s">
        <v>297</v>
      </c>
      <c r="G99" s="14">
        <v>5</v>
      </c>
      <c r="H99" s="15" t="s">
        <v>298</v>
      </c>
    </row>
    <row r="100" ht="53" customHeight="1" spans="1:8">
      <c r="A100" s="10">
        <v>98</v>
      </c>
      <c r="B100" s="11" t="s">
        <v>245</v>
      </c>
      <c r="C100" s="12" t="s">
        <v>109</v>
      </c>
      <c r="D100" s="13" t="s">
        <v>299</v>
      </c>
      <c r="E100" s="13" t="s">
        <v>12</v>
      </c>
      <c r="F100" s="13" t="s">
        <v>300</v>
      </c>
      <c r="G100" s="14">
        <v>5</v>
      </c>
      <c r="H100" s="15" t="s">
        <v>301</v>
      </c>
    </row>
    <row r="101" ht="53" customHeight="1" spans="1:8">
      <c r="A101" s="10">
        <v>99</v>
      </c>
      <c r="B101" s="11" t="s">
        <v>302</v>
      </c>
      <c r="C101" s="12" t="s">
        <v>10</v>
      </c>
      <c r="D101" s="13" t="s">
        <v>303</v>
      </c>
      <c r="E101" s="13" t="s">
        <v>12</v>
      </c>
      <c r="F101" s="13" t="s">
        <v>304</v>
      </c>
      <c r="G101" s="14">
        <v>5</v>
      </c>
      <c r="H101" s="15" t="s">
        <v>305</v>
      </c>
    </row>
    <row r="102" ht="53" customHeight="1" spans="1:8">
      <c r="A102" s="10">
        <v>100</v>
      </c>
      <c r="B102" s="11" t="s">
        <v>302</v>
      </c>
      <c r="C102" s="12" t="s">
        <v>10</v>
      </c>
      <c r="D102" s="12" t="s">
        <v>306</v>
      </c>
      <c r="E102" s="13" t="s">
        <v>44</v>
      </c>
      <c r="F102" s="13" t="s">
        <v>307</v>
      </c>
      <c r="G102" s="14">
        <v>3</v>
      </c>
      <c r="H102" s="15" t="s">
        <v>308</v>
      </c>
    </row>
    <row r="103" ht="53" customHeight="1" spans="1:8">
      <c r="A103" s="10">
        <v>101</v>
      </c>
      <c r="B103" s="11" t="s">
        <v>302</v>
      </c>
      <c r="C103" s="12" t="s">
        <v>10</v>
      </c>
      <c r="D103" s="13" t="s">
        <v>309</v>
      </c>
      <c r="E103" s="13" t="s">
        <v>12</v>
      </c>
      <c r="F103" s="13" t="s">
        <v>310</v>
      </c>
      <c r="G103" s="14">
        <v>4</v>
      </c>
      <c r="H103" s="15" t="s">
        <v>311</v>
      </c>
    </row>
    <row r="104" ht="53" customHeight="1" spans="1:8">
      <c r="A104" s="10">
        <v>102</v>
      </c>
      <c r="B104" s="11" t="s">
        <v>302</v>
      </c>
      <c r="C104" s="12" t="s">
        <v>10</v>
      </c>
      <c r="D104" s="13" t="s">
        <v>312</v>
      </c>
      <c r="E104" s="13" t="s">
        <v>12</v>
      </c>
      <c r="F104" s="13" t="s">
        <v>313</v>
      </c>
      <c r="G104" s="14">
        <v>5</v>
      </c>
      <c r="H104" s="15" t="s">
        <v>314</v>
      </c>
    </row>
    <row r="105" ht="53" customHeight="1" spans="1:8">
      <c r="A105" s="10">
        <v>103</v>
      </c>
      <c r="B105" s="11" t="s">
        <v>302</v>
      </c>
      <c r="C105" s="12" t="s">
        <v>10</v>
      </c>
      <c r="D105" s="13" t="s">
        <v>315</v>
      </c>
      <c r="E105" s="13" t="s">
        <v>12</v>
      </c>
      <c r="F105" s="13" t="s">
        <v>316</v>
      </c>
      <c r="G105" s="14">
        <v>4</v>
      </c>
      <c r="H105" s="15" t="s">
        <v>317</v>
      </c>
    </row>
    <row r="106" ht="53" customHeight="1" spans="1:8">
      <c r="A106" s="10">
        <v>104</v>
      </c>
      <c r="B106" s="11" t="s">
        <v>302</v>
      </c>
      <c r="C106" s="12" t="s">
        <v>10</v>
      </c>
      <c r="D106" s="13" t="s">
        <v>318</v>
      </c>
      <c r="E106" s="13" t="s">
        <v>12</v>
      </c>
      <c r="F106" s="13" t="s">
        <v>319</v>
      </c>
      <c r="G106" s="14">
        <v>4</v>
      </c>
      <c r="H106" s="15" t="s">
        <v>317</v>
      </c>
    </row>
    <row r="107" ht="53" customHeight="1" spans="1:8">
      <c r="A107" s="10">
        <v>105</v>
      </c>
      <c r="B107" s="11" t="s">
        <v>302</v>
      </c>
      <c r="C107" s="12" t="s">
        <v>10</v>
      </c>
      <c r="D107" s="13" t="s">
        <v>320</v>
      </c>
      <c r="E107" s="13" t="s">
        <v>12</v>
      </c>
      <c r="F107" s="13" t="s">
        <v>321</v>
      </c>
      <c r="G107" s="14">
        <v>3</v>
      </c>
      <c r="H107" s="15" t="s">
        <v>322</v>
      </c>
    </row>
    <row r="108" ht="53" customHeight="1" spans="1:8">
      <c r="A108" s="10">
        <v>106</v>
      </c>
      <c r="B108" s="11" t="s">
        <v>302</v>
      </c>
      <c r="C108" s="12" t="s">
        <v>42</v>
      </c>
      <c r="D108" s="13" t="s">
        <v>323</v>
      </c>
      <c r="E108" s="13" t="s">
        <v>12</v>
      </c>
      <c r="F108" s="13" t="s">
        <v>324</v>
      </c>
      <c r="G108" s="14">
        <v>3</v>
      </c>
      <c r="H108" s="15" t="s">
        <v>325</v>
      </c>
    </row>
    <row r="109" ht="53" customHeight="1" spans="1:8">
      <c r="A109" s="10">
        <v>107</v>
      </c>
      <c r="B109" s="11" t="s">
        <v>302</v>
      </c>
      <c r="C109" s="12" t="s">
        <v>42</v>
      </c>
      <c r="D109" s="13" t="s">
        <v>326</v>
      </c>
      <c r="E109" s="13" t="s">
        <v>12</v>
      </c>
      <c r="F109" s="13" t="s">
        <v>327</v>
      </c>
      <c r="G109" s="14">
        <v>3</v>
      </c>
      <c r="H109" s="15" t="s">
        <v>328</v>
      </c>
    </row>
    <row r="110" ht="53" customHeight="1" spans="1:8">
      <c r="A110" s="10">
        <v>108</v>
      </c>
      <c r="B110" s="11" t="s">
        <v>302</v>
      </c>
      <c r="C110" s="12" t="s">
        <v>42</v>
      </c>
      <c r="D110" s="13" t="s">
        <v>329</v>
      </c>
      <c r="E110" s="13" t="s">
        <v>12</v>
      </c>
      <c r="F110" s="13" t="s">
        <v>330</v>
      </c>
      <c r="G110" s="14">
        <v>5</v>
      </c>
      <c r="H110" s="15" t="s">
        <v>331</v>
      </c>
    </row>
    <row r="111" ht="53" customHeight="1" spans="1:8">
      <c r="A111" s="10">
        <v>109</v>
      </c>
      <c r="B111" s="11" t="s">
        <v>302</v>
      </c>
      <c r="C111" s="12" t="s">
        <v>42</v>
      </c>
      <c r="D111" s="13" t="s">
        <v>332</v>
      </c>
      <c r="E111" s="13" t="s">
        <v>12</v>
      </c>
      <c r="F111" s="13" t="s">
        <v>333</v>
      </c>
      <c r="G111" s="14">
        <v>1</v>
      </c>
      <c r="H111" s="15" t="s">
        <v>331</v>
      </c>
    </row>
    <row r="112" ht="53" customHeight="1" spans="1:8">
      <c r="A112" s="10">
        <v>110</v>
      </c>
      <c r="B112" s="11" t="s">
        <v>302</v>
      </c>
      <c r="C112" s="12" t="s">
        <v>42</v>
      </c>
      <c r="D112" s="13" t="s">
        <v>334</v>
      </c>
      <c r="E112" s="13" t="s">
        <v>12</v>
      </c>
      <c r="F112" s="13" t="s">
        <v>335</v>
      </c>
      <c r="G112" s="14">
        <v>2</v>
      </c>
      <c r="H112" s="15" t="s">
        <v>336</v>
      </c>
    </row>
    <row r="113" ht="53" customHeight="1" spans="1:8">
      <c r="A113" s="10">
        <v>111</v>
      </c>
      <c r="B113" s="11" t="s">
        <v>302</v>
      </c>
      <c r="C113" s="12" t="s">
        <v>42</v>
      </c>
      <c r="D113" s="13" t="s">
        <v>337</v>
      </c>
      <c r="E113" s="13" t="s">
        <v>12</v>
      </c>
      <c r="F113" s="13" t="s">
        <v>338</v>
      </c>
      <c r="G113" s="14">
        <v>5</v>
      </c>
      <c r="H113" s="15" t="s">
        <v>339</v>
      </c>
    </row>
    <row r="114" ht="53" customHeight="1" spans="1:8">
      <c r="A114" s="10">
        <v>112</v>
      </c>
      <c r="B114" s="11" t="s">
        <v>302</v>
      </c>
      <c r="C114" s="12" t="s">
        <v>42</v>
      </c>
      <c r="D114" s="13" t="s">
        <v>340</v>
      </c>
      <c r="E114" s="13" t="s">
        <v>341</v>
      </c>
      <c r="F114" s="13" t="s">
        <v>342</v>
      </c>
      <c r="G114" s="14">
        <v>5</v>
      </c>
      <c r="H114" s="15" t="s">
        <v>343</v>
      </c>
    </row>
    <row r="115" ht="53" customHeight="1" spans="1:8">
      <c r="A115" s="10">
        <v>113</v>
      </c>
      <c r="B115" s="11" t="s">
        <v>302</v>
      </c>
      <c r="C115" s="12" t="s">
        <v>42</v>
      </c>
      <c r="D115" s="13" t="s">
        <v>344</v>
      </c>
      <c r="E115" s="13" t="s">
        <v>12</v>
      </c>
      <c r="F115" s="13" t="s">
        <v>345</v>
      </c>
      <c r="G115" s="14">
        <v>5</v>
      </c>
      <c r="H115" s="15" t="s">
        <v>346</v>
      </c>
    </row>
    <row r="116" ht="53" customHeight="1" spans="1:8">
      <c r="A116" s="10">
        <v>114</v>
      </c>
      <c r="B116" s="11" t="s">
        <v>302</v>
      </c>
      <c r="C116" s="12" t="s">
        <v>42</v>
      </c>
      <c r="D116" s="13" t="s">
        <v>347</v>
      </c>
      <c r="E116" s="13" t="s">
        <v>12</v>
      </c>
      <c r="F116" s="13" t="s">
        <v>348</v>
      </c>
      <c r="G116" s="14">
        <v>4</v>
      </c>
      <c r="H116" s="15" t="s">
        <v>314</v>
      </c>
    </row>
    <row r="117" ht="53" customHeight="1" spans="1:8">
      <c r="A117" s="10">
        <v>115</v>
      </c>
      <c r="B117" s="11" t="s">
        <v>302</v>
      </c>
      <c r="C117" s="12" t="s">
        <v>42</v>
      </c>
      <c r="D117" s="13" t="s">
        <v>349</v>
      </c>
      <c r="E117" s="13" t="s">
        <v>12</v>
      </c>
      <c r="F117" s="13" t="s">
        <v>350</v>
      </c>
      <c r="G117" s="14"/>
      <c r="H117" s="15" t="s">
        <v>328</v>
      </c>
    </row>
    <row r="118" ht="53" customHeight="1" spans="1:8">
      <c r="A118" s="10">
        <v>116</v>
      </c>
      <c r="B118" s="11" t="s">
        <v>302</v>
      </c>
      <c r="C118" s="12" t="s">
        <v>42</v>
      </c>
      <c r="D118" s="13" t="s">
        <v>351</v>
      </c>
      <c r="E118" s="13" t="s">
        <v>12</v>
      </c>
      <c r="F118" s="13" t="s">
        <v>352</v>
      </c>
      <c r="G118" s="14">
        <v>6</v>
      </c>
      <c r="H118" s="15" t="s">
        <v>353</v>
      </c>
    </row>
    <row r="119" ht="53" customHeight="1" spans="1:8">
      <c r="A119" s="10">
        <v>117</v>
      </c>
      <c r="B119" s="11" t="s">
        <v>302</v>
      </c>
      <c r="C119" s="12" t="s">
        <v>42</v>
      </c>
      <c r="D119" s="13" t="s">
        <v>354</v>
      </c>
      <c r="E119" s="13" t="s">
        <v>12</v>
      </c>
      <c r="F119" s="13" t="s">
        <v>355</v>
      </c>
      <c r="G119" s="14">
        <v>3</v>
      </c>
      <c r="H119" s="15" t="s">
        <v>356</v>
      </c>
    </row>
    <row r="120" ht="53" customHeight="1" spans="1:8">
      <c r="A120" s="10">
        <v>118</v>
      </c>
      <c r="B120" s="11" t="s">
        <v>302</v>
      </c>
      <c r="C120" s="12" t="s">
        <v>42</v>
      </c>
      <c r="D120" s="13" t="s">
        <v>357</v>
      </c>
      <c r="E120" s="13" t="s">
        <v>341</v>
      </c>
      <c r="F120" s="13" t="s">
        <v>358</v>
      </c>
      <c r="G120" s="14">
        <v>3</v>
      </c>
      <c r="H120" s="15" t="s">
        <v>359</v>
      </c>
    </row>
    <row r="121" ht="53" customHeight="1" spans="1:8">
      <c r="A121" s="10">
        <v>119</v>
      </c>
      <c r="B121" s="11" t="s">
        <v>302</v>
      </c>
      <c r="C121" s="12" t="s">
        <v>42</v>
      </c>
      <c r="D121" s="13" t="s">
        <v>360</v>
      </c>
      <c r="E121" s="13" t="s">
        <v>12</v>
      </c>
      <c r="F121" s="13" t="s">
        <v>361</v>
      </c>
      <c r="G121" s="14">
        <v>5</v>
      </c>
      <c r="H121" s="15" t="s">
        <v>362</v>
      </c>
    </row>
    <row r="122" ht="53" customHeight="1" spans="1:8">
      <c r="A122" s="10">
        <v>120</v>
      </c>
      <c r="B122" s="11" t="s">
        <v>302</v>
      </c>
      <c r="C122" s="12" t="s">
        <v>42</v>
      </c>
      <c r="D122" s="13" t="s">
        <v>363</v>
      </c>
      <c r="E122" s="13" t="s">
        <v>12</v>
      </c>
      <c r="F122" s="13" t="s">
        <v>364</v>
      </c>
      <c r="G122" s="14">
        <v>2</v>
      </c>
      <c r="H122" s="15" t="s">
        <v>365</v>
      </c>
    </row>
    <row r="123" ht="53" customHeight="1" spans="1:8">
      <c r="A123" s="10">
        <v>121</v>
      </c>
      <c r="B123" s="11" t="s">
        <v>302</v>
      </c>
      <c r="C123" s="12" t="s">
        <v>42</v>
      </c>
      <c r="D123" s="13" t="s">
        <v>366</v>
      </c>
      <c r="E123" s="13" t="s">
        <v>12</v>
      </c>
      <c r="F123" s="13" t="s">
        <v>367</v>
      </c>
      <c r="G123" s="14">
        <v>3</v>
      </c>
      <c r="H123" s="15" t="s">
        <v>325</v>
      </c>
    </row>
    <row r="124" ht="53" customHeight="1" spans="1:8">
      <c r="A124" s="10">
        <v>122</v>
      </c>
      <c r="B124" s="11" t="s">
        <v>368</v>
      </c>
      <c r="C124" s="12" t="s">
        <v>10</v>
      </c>
      <c r="D124" s="13" t="s">
        <v>369</v>
      </c>
      <c r="E124" s="13" t="s">
        <v>12</v>
      </c>
      <c r="F124" s="13" t="s">
        <v>370</v>
      </c>
      <c r="G124" s="14">
        <v>5</v>
      </c>
      <c r="H124" s="15" t="s">
        <v>371</v>
      </c>
    </row>
    <row r="125" ht="53" customHeight="1" spans="1:8">
      <c r="A125" s="10">
        <v>123</v>
      </c>
      <c r="B125" s="11" t="s">
        <v>368</v>
      </c>
      <c r="C125" s="12" t="s">
        <v>10</v>
      </c>
      <c r="D125" s="13" t="s">
        <v>372</v>
      </c>
      <c r="E125" s="13" t="s">
        <v>44</v>
      </c>
      <c r="F125" s="13" t="s">
        <v>373</v>
      </c>
      <c r="G125" s="14">
        <v>6</v>
      </c>
      <c r="H125" s="15" t="s">
        <v>374</v>
      </c>
    </row>
    <row r="126" ht="53" customHeight="1" spans="1:8">
      <c r="A126" s="10">
        <v>124</v>
      </c>
      <c r="B126" s="11" t="s">
        <v>368</v>
      </c>
      <c r="C126" s="12" t="s">
        <v>10</v>
      </c>
      <c r="D126" s="13" t="s">
        <v>375</v>
      </c>
      <c r="E126" s="13" t="s">
        <v>12</v>
      </c>
      <c r="F126" s="13" t="s">
        <v>376</v>
      </c>
      <c r="G126" s="14">
        <v>4</v>
      </c>
      <c r="H126" s="15" t="s">
        <v>377</v>
      </c>
    </row>
    <row r="127" ht="53" customHeight="1" spans="1:8">
      <c r="A127" s="10">
        <v>125</v>
      </c>
      <c r="B127" s="11" t="s">
        <v>368</v>
      </c>
      <c r="C127" s="12" t="s">
        <v>10</v>
      </c>
      <c r="D127" s="13" t="s">
        <v>378</v>
      </c>
      <c r="E127" s="13" t="s">
        <v>12</v>
      </c>
      <c r="F127" s="13" t="s">
        <v>379</v>
      </c>
      <c r="G127" s="14">
        <v>5</v>
      </c>
      <c r="H127" s="15" t="s">
        <v>380</v>
      </c>
    </row>
    <row r="128" ht="53" customHeight="1" spans="1:8">
      <c r="A128" s="10">
        <v>126</v>
      </c>
      <c r="B128" s="11" t="s">
        <v>368</v>
      </c>
      <c r="C128" s="12" t="s">
        <v>10</v>
      </c>
      <c r="D128" s="13" t="s">
        <v>381</v>
      </c>
      <c r="E128" s="13" t="s">
        <v>12</v>
      </c>
      <c r="F128" s="13" t="s">
        <v>382</v>
      </c>
      <c r="G128" s="14">
        <v>5</v>
      </c>
      <c r="H128" s="15" t="s">
        <v>383</v>
      </c>
    </row>
    <row r="129" ht="53" customHeight="1" spans="1:8">
      <c r="A129" s="10">
        <v>127</v>
      </c>
      <c r="B129" s="11" t="s">
        <v>368</v>
      </c>
      <c r="C129" s="12" t="s">
        <v>10</v>
      </c>
      <c r="D129" s="13" t="s">
        <v>384</v>
      </c>
      <c r="E129" s="13" t="s">
        <v>12</v>
      </c>
      <c r="F129" s="13" t="s">
        <v>385</v>
      </c>
      <c r="G129" s="14">
        <v>5</v>
      </c>
      <c r="H129" s="15" t="s">
        <v>386</v>
      </c>
    </row>
    <row r="130" ht="53" customHeight="1" spans="1:8">
      <c r="A130" s="10">
        <v>128</v>
      </c>
      <c r="B130" s="11" t="s">
        <v>368</v>
      </c>
      <c r="C130" s="12" t="s">
        <v>42</v>
      </c>
      <c r="D130" s="13" t="s">
        <v>387</v>
      </c>
      <c r="E130" s="13" t="s">
        <v>12</v>
      </c>
      <c r="F130" s="13" t="s">
        <v>388</v>
      </c>
      <c r="G130" s="14">
        <v>4</v>
      </c>
      <c r="H130" s="15" t="s">
        <v>389</v>
      </c>
    </row>
    <row r="131" ht="53" customHeight="1" spans="1:8">
      <c r="A131" s="10">
        <v>129</v>
      </c>
      <c r="B131" s="11" t="s">
        <v>368</v>
      </c>
      <c r="C131" s="12" t="s">
        <v>42</v>
      </c>
      <c r="D131" s="13" t="s">
        <v>390</v>
      </c>
      <c r="E131" s="13" t="s">
        <v>12</v>
      </c>
      <c r="F131" s="13" t="s">
        <v>391</v>
      </c>
      <c r="G131" s="14">
        <v>3</v>
      </c>
      <c r="H131" s="15" t="s">
        <v>392</v>
      </c>
    </row>
    <row r="132" ht="53" customHeight="1" spans="1:8">
      <c r="A132" s="10">
        <v>130</v>
      </c>
      <c r="B132" s="11" t="s">
        <v>368</v>
      </c>
      <c r="C132" s="12" t="s">
        <v>42</v>
      </c>
      <c r="D132" s="13" t="s">
        <v>393</v>
      </c>
      <c r="E132" s="13" t="s">
        <v>44</v>
      </c>
      <c r="F132" s="13" t="s">
        <v>394</v>
      </c>
      <c r="G132" s="14">
        <v>6</v>
      </c>
      <c r="H132" s="15" t="s">
        <v>395</v>
      </c>
    </row>
    <row r="133" ht="53" customHeight="1" spans="1:8">
      <c r="A133" s="10">
        <v>131</v>
      </c>
      <c r="B133" s="11" t="s">
        <v>368</v>
      </c>
      <c r="C133" s="12" t="s">
        <v>42</v>
      </c>
      <c r="D133" s="13" t="s">
        <v>396</v>
      </c>
      <c r="E133" s="13" t="s">
        <v>12</v>
      </c>
      <c r="F133" s="13" t="s">
        <v>397</v>
      </c>
      <c r="G133" s="14">
        <v>4</v>
      </c>
      <c r="H133" s="15" t="s">
        <v>398</v>
      </c>
    </row>
    <row r="134" ht="53" customHeight="1" spans="1:8">
      <c r="A134" s="10">
        <v>132</v>
      </c>
      <c r="B134" s="11" t="s">
        <v>368</v>
      </c>
      <c r="C134" s="12" t="s">
        <v>42</v>
      </c>
      <c r="D134" s="13" t="s">
        <v>399</v>
      </c>
      <c r="E134" s="13" t="s">
        <v>12</v>
      </c>
      <c r="F134" s="13" t="s">
        <v>400</v>
      </c>
      <c r="G134" s="14">
        <v>5</v>
      </c>
      <c r="H134" s="15" t="s">
        <v>401</v>
      </c>
    </row>
    <row r="135" ht="53" customHeight="1" spans="1:8">
      <c r="A135" s="10">
        <v>133</v>
      </c>
      <c r="B135" s="11" t="s">
        <v>368</v>
      </c>
      <c r="C135" s="12" t="s">
        <v>42</v>
      </c>
      <c r="D135" s="13" t="s">
        <v>402</v>
      </c>
      <c r="E135" s="13" t="s">
        <v>12</v>
      </c>
      <c r="F135" s="13" t="s">
        <v>403</v>
      </c>
      <c r="G135" s="14">
        <v>5</v>
      </c>
      <c r="H135" s="15" t="s">
        <v>404</v>
      </c>
    </row>
    <row r="136" ht="53" customHeight="1" spans="1:8">
      <c r="A136" s="10">
        <v>134</v>
      </c>
      <c r="B136" s="11" t="s">
        <v>368</v>
      </c>
      <c r="C136" s="12" t="s">
        <v>42</v>
      </c>
      <c r="D136" s="13" t="s">
        <v>405</v>
      </c>
      <c r="E136" s="13" t="s">
        <v>12</v>
      </c>
      <c r="F136" s="13" t="s">
        <v>406</v>
      </c>
      <c r="G136" s="14">
        <v>5</v>
      </c>
      <c r="H136" s="15" t="s">
        <v>407</v>
      </c>
    </row>
    <row r="137" ht="53" customHeight="1" spans="1:8">
      <c r="A137" s="10">
        <v>135</v>
      </c>
      <c r="B137" s="11" t="s">
        <v>368</v>
      </c>
      <c r="C137" s="12" t="s">
        <v>42</v>
      </c>
      <c r="D137" s="13" t="s">
        <v>408</v>
      </c>
      <c r="E137" s="13" t="s">
        <v>12</v>
      </c>
      <c r="F137" s="13" t="s">
        <v>409</v>
      </c>
      <c r="G137" s="14">
        <v>3</v>
      </c>
      <c r="H137" s="15" t="s">
        <v>410</v>
      </c>
    </row>
    <row r="138" ht="53" customHeight="1" spans="1:8">
      <c r="A138" s="10">
        <v>136</v>
      </c>
      <c r="B138" s="11" t="s">
        <v>368</v>
      </c>
      <c r="C138" s="12" t="s">
        <v>42</v>
      </c>
      <c r="D138" s="13" t="s">
        <v>411</v>
      </c>
      <c r="E138" s="13" t="s">
        <v>12</v>
      </c>
      <c r="F138" s="13" t="s">
        <v>412</v>
      </c>
      <c r="G138" s="14">
        <v>4</v>
      </c>
      <c r="H138" s="15" t="s">
        <v>413</v>
      </c>
    </row>
    <row r="139" ht="53" customHeight="1" spans="1:8">
      <c r="A139" s="10">
        <v>137</v>
      </c>
      <c r="B139" s="11" t="s">
        <v>368</v>
      </c>
      <c r="C139" s="12" t="s">
        <v>42</v>
      </c>
      <c r="D139" s="13" t="s">
        <v>414</v>
      </c>
      <c r="E139" s="13" t="s">
        <v>12</v>
      </c>
      <c r="F139" s="13" t="s">
        <v>415</v>
      </c>
      <c r="G139" s="14">
        <v>5</v>
      </c>
      <c r="H139" s="15" t="s">
        <v>416</v>
      </c>
    </row>
    <row r="140" ht="53" customHeight="1" spans="1:8">
      <c r="A140" s="10">
        <v>138</v>
      </c>
      <c r="B140" s="11" t="s">
        <v>368</v>
      </c>
      <c r="C140" s="12" t="s">
        <v>42</v>
      </c>
      <c r="D140" s="13" t="s">
        <v>417</v>
      </c>
      <c r="E140" s="13" t="s">
        <v>12</v>
      </c>
      <c r="F140" s="13" t="s">
        <v>418</v>
      </c>
      <c r="G140" s="14">
        <v>5</v>
      </c>
      <c r="H140" s="15" t="s">
        <v>419</v>
      </c>
    </row>
    <row r="141" ht="53" customHeight="1" spans="1:8">
      <c r="A141" s="10">
        <v>139</v>
      </c>
      <c r="B141" s="11" t="s">
        <v>368</v>
      </c>
      <c r="C141" s="12" t="s">
        <v>42</v>
      </c>
      <c r="D141" s="13" t="s">
        <v>420</v>
      </c>
      <c r="E141" s="13" t="s">
        <v>12</v>
      </c>
      <c r="F141" s="13" t="s">
        <v>421</v>
      </c>
      <c r="G141" s="14">
        <v>4</v>
      </c>
      <c r="H141" s="15" t="s">
        <v>422</v>
      </c>
    </row>
    <row r="142" ht="53" customHeight="1" spans="1:8">
      <c r="A142" s="10">
        <v>140</v>
      </c>
      <c r="B142" s="11" t="s">
        <v>368</v>
      </c>
      <c r="C142" s="12" t="s">
        <v>42</v>
      </c>
      <c r="D142" s="13" t="s">
        <v>423</v>
      </c>
      <c r="E142" s="13" t="s">
        <v>12</v>
      </c>
      <c r="F142" s="13" t="s">
        <v>424</v>
      </c>
      <c r="G142" s="14">
        <v>5</v>
      </c>
      <c r="H142" s="15" t="s">
        <v>425</v>
      </c>
    </row>
    <row r="143" ht="53" customHeight="1" spans="1:8">
      <c r="A143" s="10">
        <v>141</v>
      </c>
      <c r="B143" s="11" t="s">
        <v>368</v>
      </c>
      <c r="C143" s="12" t="s">
        <v>42</v>
      </c>
      <c r="D143" s="13" t="s">
        <v>426</v>
      </c>
      <c r="E143" s="13" t="s">
        <v>427</v>
      </c>
      <c r="F143" s="13" t="s">
        <v>428</v>
      </c>
      <c r="G143" s="14">
        <v>4</v>
      </c>
      <c r="H143" s="15" t="s">
        <v>429</v>
      </c>
    </row>
    <row r="144" ht="53" customHeight="1" spans="1:8">
      <c r="A144" s="10">
        <v>142</v>
      </c>
      <c r="B144" s="11" t="s">
        <v>368</v>
      </c>
      <c r="C144" s="12" t="s">
        <v>42</v>
      </c>
      <c r="D144" s="13" t="s">
        <v>430</v>
      </c>
      <c r="E144" s="13" t="s">
        <v>12</v>
      </c>
      <c r="F144" s="13" t="s">
        <v>431</v>
      </c>
      <c r="G144" s="14">
        <v>5</v>
      </c>
      <c r="H144" s="15" t="s">
        <v>432</v>
      </c>
    </row>
    <row r="145" ht="53" customHeight="1" spans="1:8">
      <c r="A145" s="10">
        <v>143</v>
      </c>
      <c r="B145" s="11" t="s">
        <v>433</v>
      </c>
      <c r="C145" s="12" t="s">
        <v>10</v>
      </c>
      <c r="D145" s="13" t="s">
        <v>434</v>
      </c>
      <c r="E145" s="13" t="s">
        <v>12</v>
      </c>
      <c r="F145" s="13" t="s">
        <v>435</v>
      </c>
      <c r="G145" s="14">
        <v>4</v>
      </c>
      <c r="H145" s="15" t="s">
        <v>436</v>
      </c>
    </row>
    <row r="146" ht="53" customHeight="1" spans="1:8">
      <c r="A146" s="10">
        <v>144</v>
      </c>
      <c r="B146" s="11" t="s">
        <v>433</v>
      </c>
      <c r="C146" s="12" t="s">
        <v>10</v>
      </c>
      <c r="D146" s="13" t="s">
        <v>437</v>
      </c>
      <c r="E146" s="13" t="s">
        <v>12</v>
      </c>
      <c r="F146" s="13" t="s">
        <v>438</v>
      </c>
      <c r="G146" s="14">
        <v>5</v>
      </c>
      <c r="H146" s="15" t="s">
        <v>436</v>
      </c>
    </row>
    <row r="147" ht="53" customHeight="1" spans="1:8">
      <c r="A147" s="10">
        <v>145</v>
      </c>
      <c r="B147" s="11" t="s">
        <v>433</v>
      </c>
      <c r="C147" s="12" t="s">
        <v>10</v>
      </c>
      <c r="D147" s="13" t="s">
        <v>439</v>
      </c>
      <c r="E147" s="13" t="s">
        <v>12</v>
      </c>
      <c r="F147" s="13" t="s">
        <v>440</v>
      </c>
      <c r="G147" s="14">
        <v>4</v>
      </c>
      <c r="H147" s="15" t="s">
        <v>441</v>
      </c>
    </row>
    <row r="148" ht="53" customHeight="1" spans="1:8">
      <c r="A148" s="10">
        <v>146</v>
      </c>
      <c r="B148" s="11" t="s">
        <v>433</v>
      </c>
      <c r="C148" s="12" t="s">
        <v>10</v>
      </c>
      <c r="D148" s="13" t="s">
        <v>442</v>
      </c>
      <c r="E148" s="13" t="s">
        <v>12</v>
      </c>
      <c r="F148" s="13" t="s">
        <v>443</v>
      </c>
      <c r="G148" s="14">
        <v>4</v>
      </c>
      <c r="H148" s="15" t="s">
        <v>444</v>
      </c>
    </row>
    <row r="149" ht="53" customHeight="1" spans="1:8">
      <c r="A149" s="10">
        <v>147</v>
      </c>
      <c r="B149" s="11" t="s">
        <v>433</v>
      </c>
      <c r="C149" s="12" t="s">
        <v>10</v>
      </c>
      <c r="D149" s="13" t="s">
        <v>445</v>
      </c>
      <c r="E149" s="13" t="s">
        <v>12</v>
      </c>
      <c r="F149" s="13" t="s">
        <v>446</v>
      </c>
      <c r="G149" s="14">
        <v>5</v>
      </c>
      <c r="H149" s="15" t="s">
        <v>447</v>
      </c>
    </row>
    <row r="150" ht="53" customHeight="1" spans="1:8">
      <c r="A150" s="10">
        <v>148</v>
      </c>
      <c r="B150" s="11" t="s">
        <v>433</v>
      </c>
      <c r="C150" s="12" t="s">
        <v>10</v>
      </c>
      <c r="D150" s="13" t="s">
        <v>448</v>
      </c>
      <c r="E150" s="13" t="s">
        <v>12</v>
      </c>
      <c r="F150" s="13" t="s">
        <v>449</v>
      </c>
      <c r="G150" s="14">
        <v>5</v>
      </c>
      <c r="H150" s="15" t="s">
        <v>450</v>
      </c>
    </row>
    <row r="151" ht="53" customHeight="1" spans="1:8">
      <c r="A151" s="10">
        <v>149</v>
      </c>
      <c r="B151" s="11" t="s">
        <v>433</v>
      </c>
      <c r="C151" s="12" t="s">
        <v>42</v>
      </c>
      <c r="D151" s="13" t="s">
        <v>451</v>
      </c>
      <c r="E151" s="13" t="s">
        <v>44</v>
      </c>
      <c r="F151" s="13" t="s">
        <v>271</v>
      </c>
      <c r="G151" s="14">
        <v>6</v>
      </c>
      <c r="H151" s="15" t="s">
        <v>452</v>
      </c>
    </row>
    <row r="152" ht="53" customHeight="1" spans="1:8">
      <c r="A152" s="10">
        <v>150</v>
      </c>
      <c r="B152" s="11" t="s">
        <v>433</v>
      </c>
      <c r="C152" s="12" t="s">
        <v>42</v>
      </c>
      <c r="D152" s="13" t="s">
        <v>453</v>
      </c>
      <c r="E152" s="13" t="s">
        <v>12</v>
      </c>
      <c r="F152" s="13" t="s">
        <v>454</v>
      </c>
      <c r="G152" s="14">
        <v>5</v>
      </c>
      <c r="H152" s="15" t="s">
        <v>455</v>
      </c>
    </row>
    <row r="153" ht="53" customHeight="1" spans="1:8">
      <c r="A153" s="10">
        <v>151</v>
      </c>
      <c r="B153" s="11" t="s">
        <v>433</v>
      </c>
      <c r="C153" s="12" t="s">
        <v>42</v>
      </c>
      <c r="D153" s="13" t="s">
        <v>456</v>
      </c>
      <c r="E153" s="13" t="s">
        <v>12</v>
      </c>
      <c r="F153" s="13" t="s">
        <v>457</v>
      </c>
      <c r="G153" s="14">
        <v>5</v>
      </c>
      <c r="H153" s="15" t="s">
        <v>458</v>
      </c>
    </row>
    <row r="154" ht="53" customHeight="1" spans="1:8">
      <c r="A154" s="10">
        <v>152</v>
      </c>
      <c r="B154" s="11" t="s">
        <v>433</v>
      </c>
      <c r="C154" s="12" t="s">
        <v>42</v>
      </c>
      <c r="D154" s="13" t="s">
        <v>459</v>
      </c>
      <c r="E154" s="13" t="s">
        <v>12</v>
      </c>
      <c r="F154" s="13" t="s">
        <v>460</v>
      </c>
      <c r="G154" s="14">
        <v>5</v>
      </c>
      <c r="H154" s="15" t="s">
        <v>461</v>
      </c>
    </row>
    <row r="155" ht="53" customHeight="1" spans="1:8">
      <c r="A155" s="10">
        <v>153</v>
      </c>
      <c r="B155" s="11" t="s">
        <v>433</v>
      </c>
      <c r="C155" s="12" t="s">
        <v>42</v>
      </c>
      <c r="D155" s="13" t="s">
        <v>462</v>
      </c>
      <c r="E155" s="13" t="s">
        <v>12</v>
      </c>
      <c r="F155" s="13" t="s">
        <v>463</v>
      </c>
      <c r="G155" s="14">
        <v>5</v>
      </c>
      <c r="H155" s="15" t="s">
        <v>464</v>
      </c>
    </row>
    <row r="156" ht="53" customHeight="1" spans="1:8">
      <c r="A156" s="10">
        <v>154</v>
      </c>
      <c r="B156" s="11" t="s">
        <v>433</v>
      </c>
      <c r="C156" s="12" t="s">
        <v>42</v>
      </c>
      <c r="D156" s="13" t="s">
        <v>465</v>
      </c>
      <c r="E156" s="13" t="s">
        <v>12</v>
      </c>
      <c r="F156" s="13" t="s">
        <v>466</v>
      </c>
      <c r="G156" s="14">
        <v>5</v>
      </c>
      <c r="H156" s="15" t="s">
        <v>467</v>
      </c>
    </row>
    <row r="157" ht="53" customHeight="1" spans="1:8">
      <c r="A157" s="10">
        <v>155</v>
      </c>
      <c r="B157" s="11" t="s">
        <v>433</v>
      </c>
      <c r="C157" s="12" t="s">
        <v>42</v>
      </c>
      <c r="D157" s="13" t="s">
        <v>468</v>
      </c>
      <c r="E157" s="13" t="s">
        <v>12</v>
      </c>
      <c r="F157" s="13" t="s">
        <v>469</v>
      </c>
      <c r="G157" s="14">
        <v>5</v>
      </c>
      <c r="H157" s="15" t="s">
        <v>470</v>
      </c>
    </row>
    <row r="158" ht="53" customHeight="1" spans="1:8">
      <c r="A158" s="10">
        <v>156</v>
      </c>
      <c r="B158" s="11" t="s">
        <v>433</v>
      </c>
      <c r="C158" s="12" t="s">
        <v>42</v>
      </c>
      <c r="D158" s="13" t="s">
        <v>471</v>
      </c>
      <c r="E158" s="13" t="s">
        <v>12</v>
      </c>
      <c r="F158" s="13" t="s">
        <v>472</v>
      </c>
      <c r="G158" s="14">
        <v>5</v>
      </c>
      <c r="H158" s="15" t="s">
        <v>473</v>
      </c>
    </row>
    <row r="159" ht="53" customHeight="1" spans="1:8">
      <c r="A159" s="10">
        <v>157</v>
      </c>
      <c r="B159" s="11" t="s">
        <v>433</v>
      </c>
      <c r="C159" s="12" t="s">
        <v>42</v>
      </c>
      <c r="D159" s="13" t="s">
        <v>474</v>
      </c>
      <c r="E159" s="13" t="s">
        <v>12</v>
      </c>
      <c r="F159" s="13" t="s">
        <v>475</v>
      </c>
      <c r="G159" s="14">
        <v>5</v>
      </c>
      <c r="H159" s="15" t="s">
        <v>467</v>
      </c>
    </row>
    <row r="160" ht="53" customHeight="1" spans="1:8">
      <c r="A160" s="10">
        <v>158</v>
      </c>
      <c r="B160" s="11" t="s">
        <v>433</v>
      </c>
      <c r="C160" s="12" t="s">
        <v>42</v>
      </c>
      <c r="D160" s="13" t="s">
        <v>476</v>
      </c>
      <c r="E160" s="13" t="s">
        <v>12</v>
      </c>
      <c r="F160" s="13" t="s">
        <v>477</v>
      </c>
      <c r="G160" s="14">
        <v>5</v>
      </c>
      <c r="H160" s="15" t="s">
        <v>478</v>
      </c>
    </row>
    <row r="161" ht="53" customHeight="1" spans="1:8">
      <c r="A161" s="10">
        <v>159</v>
      </c>
      <c r="B161" s="11" t="s">
        <v>433</v>
      </c>
      <c r="C161" s="12" t="s">
        <v>42</v>
      </c>
      <c r="D161" s="13" t="s">
        <v>479</v>
      </c>
      <c r="E161" s="13" t="s">
        <v>12</v>
      </c>
      <c r="F161" s="13" t="s">
        <v>480</v>
      </c>
      <c r="G161" s="14">
        <v>4</v>
      </c>
      <c r="H161" s="15" t="s">
        <v>481</v>
      </c>
    </row>
    <row r="162" ht="53" customHeight="1" spans="1:8">
      <c r="A162" s="10">
        <v>160</v>
      </c>
      <c r="B162" s="11" t="s">
        <v>433</v>
      </c>
      <c r="C162" s="12" t="s">
        <v>42</v>
      </c>
      <c r="D162" s="13" t="s">
        <v>482</v>
      </c>
      <c r="E162" s="13" t="s">
        <v>44</v>
      </c>
      <c r="F162" s="13" t="s">
        <v>483</v>
      </c>
      <c r="G162" s="14">
        <v>5</v>
      </c>
      <c r="H162" s="15" t="s">
        <v>484</v>
      </c>
    </row>
    <row r="163" ht="53" customHeight="1" spans="1:8">
      <c r="A163" s="10">
        <v>161</v>
      </c>
      <c r="B163" s="11" t="s">
        <v>433</v>
      </c>
      <c r="C163" s="12" t="s">
        <v>42</v>
      </c>
      <c r="D163" s="13" t="s">
        <v>485</v>
      </c>
      <c r="E163" s="13" t="s">
        <v>12</v>
      </c>
      <c r="F163" s="13" t="s">
        <v>486</v>
      </c>
      <c r="G163" s="14">
        <v>4</v>
      </c>
      <c r="H163" s="15" t="s">
        <v>487</v>
      </c>
    </row>
    <row r="164" ht="53" customHeight="1" spans="1:8">
      <c r="A164" s="10">
        <v>162</v>
      </c>
      <c r="B164" s="11" t="s">
        <v>433</v>
      </c>
      <c r="C164" s="12" t="s">
        <v>42</v>
      </c>
      <c r="D164" s="13" t="s">
        <v>488</v>
      </c>
      <c r="E164" s="13" t="s">
        <v>12</v>
      </c>
      <c r="F164" s="13" t="s">
        <v>489</v>
      </c>
      <c r="G164" s="14">
        <v>5</v>
      </c>
      <c r="H164" s="15" t="s">
        <v>490</v>
      </c>
    </row>
    <row r="165" ht="53" customHeight="1" spans="1:8">
      <c r="A165" s="10">
        <v>163</v>
      </c>
      <c r="B165" s="11" t="s">
        <v>433</v>
      </c>
      <c r="C165" s="12" t="s">
        <v>42</v>
      </c>
      <c r="D165" s="13" t="s">
        <v>491</v>
      </c>
      <c r="E165" s="13" t="s">
        <v>44</v>
      </c>
      <c r="F165" s="13" t="s">
        <v>492</v>
      </c>
      <c r="G165" s="14">
        <v>3</v>
      </c>
      <c r="H165" s="15" t="s">
        <v>493</v>
      </c>
    </row>
    <row r="166" ht="53" customHeight="1" spans="1:8">
      <c r="A166" s="10">
        <v>164</v>
      </c>
      <c r="B166" s="11" t="s">
        <v>494</v>
      </c>
      <c r="C166" s="12" t="s">
        <v>10</v>
      </c>
      <c r="D166" s="13" t="s">
        <v>495</v>
      </c>
      <c r="E166" s="13" t="s">
        <v>12</v>
      </c>
      <c r="F166" s="13" t="s">
        <v>496</v>
      </c>
      <c r="G166" s="14">
        <v>5</v>
      </c>
      <c r="H166" s="15" t="s">
        <v>497</v>
      </c>
    </row>
    <row r="167" ht="53" customHeight="1" spans="1:8">
      <c r="A167" s="10">
        <v>165</v>
      </c>
      <c r="B167" s="11" t="s">
        <v>494</v>
      </c>
      <c r="C167" s="12" t="s">
        <v>10</v>
      </c>
      <c r="D167" s="13" t="s">
        <v>498</v>
      </c>
      <c r="E167" s="13" t="s">
        <v>12</v>
      </c>
      <c r="F167" s="13" t="s">
        <v>499</v>
      </c>
      <c r="G167" s="14">
        <v>5</v>
      </c>
      <c r="H167" s="15" t="s">
        <v>500</v>
      </c>
    </row>
    <row r="168" ht="53" customHeight="1" spans="1:8">
      <c r="A168" s="10">
        <v>166</v>
      </c>
      <c r="B168" s="11" t="s">
        <v>494</v>
      </c>
      <c r="C168" s="12" t="s">
        <v>10</v>
      </c>
      <c r="D168" s="13" t="s">
        <v>501</v>
      </c>
      <c r="E168" s="13" t="s">
        <v>12</v>
      </c>
      <c r="F168" s="13" t="s">
        <v>502</v>
      </c>
      <c r="G168" s="14">
        <v>5</v>
      </c>
      <c r="H168" s="15" t="s">
        <v>503</v>
      </c>
    </row>
    <row r="169" ht="53" customHeight="1" spans="1:8">
      <c r="A169" s="10">
        <v>167</v>
      </c>
      <c r="B169" s="11" t="s">
        <v>494</v>
      </c>
      <c r="C169" s="12" t="s">
        <v>42</v>
      </c>
      <c r="D169" s="13" t="s">
        <v>504</v>
      </c>
      <c r="E169" s="13" t="s">
        <v>12</v>
      </c>
      <c r="F169" s="13" t="s">
        <v>505</v>
      </c>
      <c r="G169" s="14">
        <v>5</v>
      </c>
      <c r="H169" s="15" t="s">
        <v>506</v>
      </c>
    </row>
    <row r="170" ht="53" customHeight="1" spans="1:8">
      <c r="A170" s="10">
        <v>168</v>
      </c>
      <c r="B170" s="11" t="s">
        <v>494</v>
      </c>
      <c r="C170" s="12" t="s">
        <v>42</v>
      </c>
      <c r="D170" s="13" t="s">
        <v>507</v>
      </c>
      <c r="E170" s="13" t="s">
        <v>12</v>
      </c>
      <c r="F170" s="13" t="s">
        <v>508</v>
      </c>
      <c r="G170" s="14">
        <v>5</v>
      </c>
      <c r="H170" s="15" t="s">
        <v>509</v>
      </c>
    </row>
    <row r="171" ht="53" customHeight="1" spans="1:8">
      <c r="A171" s="10">
        <v>169</v>
      </c>
      <c r="B171" s="11" t="s">
        <v>494</v>
      </c>
      <c r="C171" s="12" t="s">
        <v>42</v>
      </c>
      <c r="D171" s="13" t="s">
        <v>510</v>
      </c>
      <c r="E171" s="13" t="s">
        <v>12</v>
      </c>
      <c r="F171" s="13" t="s">
        <v>511</v>
      </c>
      <c r="G171" s="14">
        <v>5</v>
      </c>
      <c r="H171" s="15" t="s">
        <v>512</v>
      </c>
    </row>
    <row r="172" ht="53" customHeight="1" spans="1:8">
      <c r="A172" s="10">
        <v>170</v>
      </c>
      <c r="B172" s="11" t="s">
        <v>494</v>
      </c>
      <c r="C172" s="12" t="s">
        <v>42</v>
      </c>
      <c r="D172" s="13" t="s">
        <v>513</v>
      </c>
      <c r="E172" s="13" t="s">
        <v>12</v>
      </c>
      <c r="F172" s="13" t="s">
        <v>514</v>
      </c>
      <c r="G172" s="14">
        <v>5</v>
      </c>
      <c r="H172" s="15" t="s">
        <v>515</v>
      </c>
    </row>
    <row r="173" ht="53" customHeight="1" spans="1:8">
      <c r="A173" s="10">
        <v>171</v>
      </c>
      <c r="B173" s="11" t="s">
        <v>494</v>
      </c>
      <c r="C173" s="12" t="s">
        <v>42</v>
      </c>
      <c r="D173" s="13" t="s">
        <v>516</v>
      </c>
      <c r="E173" s="13" t="s">
        <v>12</v>
      </c>
      <c r="F173" s="13" t="s">
        <v>517</v>
      </c>
      <c r="G173" s="14">
        <v>5</v>
      </c>
      <c r="H173" s="15" t="s">
        <v>518</v>
      </c>
    </row>
    <row r="174" ht="53" customHeight="1" spans="1:8">
      <c r="A174" s="10">
        <v>172</v>
      </c>
      <c r="B174" s="11" t="s">
        <v>494</v>
      </c>
      <c r="C174" s="12" t="s">
        <v>42</v>
      </c>
      <c r="D174" s="13" t="s">
        <v>519</v>
      </c>
      <c r="E174" s="13" t="s">
        <v>12</v>
      </c>
      <c r="F174" s="13" t="s">
        <v>520</v>
      </c>
      <c r="G174" s="14">
        <v>5</v>
      </c>
      <c r="H174" s="15" t="s">
        <v>521</v>
      </c>
    </row>
    <row r="175" ht="53" customHeight="1" spans="1:8">
      <c r="A175" s="10">
        <v>173</v>
      </c>
      <c r="B175" s="11" t="s">
        <v>494</v>
      </c>
      <c r="C175" s="12" t="s">
        <v>42</v>
      </c>
      <c r="D175" s="13" t="s">
        <v>522</v>
      </c>
      <c r="E175" s="13" t="s">
        <v>12</v>
      </c>
      <c r="F175" s="13" t="s">
        <v>523</v>
      </c>
      <c r="G175" s="14">
        <v>5</v>
      </c>
      <c r="H175" s="15" t="s">
        <v>524</v>
      </c>
    </row>
    <row r="176" ht="53" customHeight="1" spans="1:8">
      <c r="A176" s="10">
        <v>174</v>
      </c>
      <c r="B176" s="11" t="s">
        <v>494</v>
      </c>
      <c r="C176" s="12" t="s">
        <v>42</v>
      </c>
      <c r="D176" s="13" t="s">
        <v>525</v>
      </c>
      <c r="E176" s="13" t="s">
        <v>12</v>
      </c>
      <c r="F176" s="13" t="s">
        <v>526</v>
      </c>
      <c r="G176" s="14">
        <v>5</v>
      </c>
      <c r="H176" s="15" t="s">
        <v>527</v>
      </c>
    </row>
    <row r="177" ht="53" customHeight="1" spans="1:8">
      <c r="A177" s="10">
        <v>175</v>
      </c>
      <c r="B177" s="11" t="s">
        <v>494</v>
      </c>
      <c r="C177" s="12" t="s">
        <v>42</v>
      </c>
      <c r="D177" s="13" t="s">
        <v>528</v>
      </c>
      <c r="E177" s="13" t="s">
        <v>12</v>
      </c>
      <c r="F177" s="13" t="s">
        <v>529</v>
      </c>
      <c r="G177" s="14">
        <v>5</v>
      </c>
      <c r="H177" s="15" t="s">
        <v>530</v>
      </c>
    </row>
    <row r="178" ht="53" customHeight="1" spans="1:8">
      <c r="A178" s="10">
        <v>176</v>
      </c>
      <c r="B178" s="11" t="s">
        <v>494</v>
      </c>
      <c r="C178" s="12" t="s">
        <v>109</v>
      </c>
      <c r="D178" s="13" t="s">
        <v>531</v>
      </c>
      <c r="E178" s="13" t="s">
        <v>12</v>
      </c>
      <c r="F178" s="13" t="s">
        <v>532</v>
      </c>
      <c r="G178" s="14">
        <v>5</v>
      </c>
      <c r="H178" s="15" t="s">
        <v>506</v>
      </c>
    </row>
    <row r="179" ht="53" customHeight="1" spans="1:8">
      <c r="A179" s="10">
        <v>177</v>
      </c>
      <c r="B179" s="11" t="s">
        <v>533</v>
      </c>
      <c r="C179" s="12" t="s">
        <v>10</v>
      </c>
      <c r="D179" s="13" t="s">
        <v>534</v>
      </c>
      <c r="E179" s="13" t="s">
        <v>44</v>
      </c>
      <c r="F179" s="13" t="s">
        <v>535</v>
      </c>
      <c r="G179" s="14">
        <v>7</v>
      </c>
      <c r="H179" s="15" t="s">
        <v>536</v>
      </c>
    </row>
    <row r="180" ht="53" customHeight="1" spans="1:8">
      <c r="A180" s="10">
        <v>178</v>
      </c>
      <c r="B180" s="11" t="s">
        <v>533</v>
      </c>
      <c r="C180" s="12" t="s">
        <v>10</v>
      </c>
      <c r="D180" s="13" t="s">
        <v>537</v>
      </c>
      <c r="E180" s="13" t="s">
        <v>12</v>
      </c>
      <c r="F180" s="13" t="s">
        <v>538</v>
      </c>
      <c r="G180" s="14">
        <v>4</v>
      </c>
      <c r="H180" s="15" t="s">
        <v>539</v>
      </c>
    </row>
    <row r="181" ht="53" customHeight="1" spans="1:8">
      <c r="A181" s="10">
        <v>179</v>
      </c>
      <c r="B181" s="11" t="s">
        <v>533</v>
      </c>
      <c r="C181" s="12" t="s">
        <v>42</v>
      </c>
      <c r="D181" s="13" t="s">
        <v>540</v>
      </c>
      <c r="E181" s="13" t="s">
        <v>44</v>
      </c>
      <c r="F181" s="13" t="s">
        <v>541</v>
      </c>
      <c r="G181" s="14">
        <v>6</v>
      </c>
      <c r="H181" s="15" t="s">
        <v>536</v>
      </c>
    </row>
    <row r="182" ht="53" customHeight="1" spans="1:8">
      <c r="A182" s="10">
        <v>180</v>
      </c>
      <c r="B182" s="11" t="s">
        <v>533</v>
      </c>
      <c r="C182" s="12" t="s">
        <v>42</v>
      </c>
      <c r="D182" s="13" t="s">
        <v>542</v>
      </c>
      <c r="E182" s="13" t="s">
        <v>12</v>
      </c>
      <c r="F182" s="13" t="s">
        <v>543</v>
      </c>
      <c r="G182" s="14">
        <v>5</v>
      </c>
      <c r="H182" s="15" t="s">
        <v>544</v>
      </c>
    </row>
    <row r="183" ht="53" customHeight="1" spans="1:8">
      <c r="A183" s="10">
        <v>181</v>
      </c>
      <c r="B183" s="11" t="s">
        <v>533</v>
      </c>
      <c r="C183" s="12" t="s">
        <v>42</v>
      </c>
      <c r="D183" s="13" t="s">
        <v>545</v>
      </c>
      <c r="E183" s="13" t="s">
        <v>12</v>
      </c>
      <c r="F183" s="13" t="s">
        <v>546</v>
      </c>
      <c r="G183" s="14">
        <v>4</v>
      </c>
      <c r="H183" s="15" t="s">
        <v>547</v>
      </c>
    </row>
    <row r="184" ht="53" customHeight="1" spans="1:8">
      <c r="A184" s="10">
        <v>182</v>
      </c>
      <c r="B184" s="11" t="s">
        <v>533</v>
      </c>
      <c r="C184" s="12" t="s">
        <v>42</v>
      </c>
      <c r="D184" s="13" t="s">
        <v>548</v>
      </c>
      <c r="E184" s="13" t="s">
        <v>44</v>
      </c>
      <c r="F184" s="13" t="s">
        <v>549</v>
      </c>
      <c r="G184" s="14">
        <v>5</v>
      </c>
      <c r="H184" s="15" t="s">
        <v>550</v>
      </c>
    </row>
    <row r="185" ht="53" customHeight="1" spans="1:8">
      <c r="A185" s="10">
        <v>183</v>
      </c>
      <c r="B185" s="11" t="s">
        <v>533</v>
      </c>
      <c r="C185" s="12" t="s">
        <v>42</v>
      </c>
      <c r="D185" s="13" t="s">
        <v>551</v>
      </c>
      <c r="E185" s="13" t="s">
        <v>12</v>
      </c>
      <c r="F185" s="13" t="s">
        <v>552</v>
      </c>
      <c r="G185" s="14">
        <v>5</v>
      </c>
      <c r="H185" s="15" t="s">
        <v>553</v>
      </c>
    </row>
    <row r="186" ht="53" customHeight="1" spans="1:8">
      <c r="A186" s="10">
        <v>184</v>
      </c>
      <c r="B186" s="11" t="s">
        <v>533</v>
      </c>
      <c r="C186" s="12" t="s">
        <v>42</v>
      </c>
      <c r="D186" s="13" t="s">
        <v>554</v>
      </c>
      <c r="E186" s="13" t="s">
        <v>12</v>
      </c>
      <c r="F186" s="13" t="s">
        <v>555</v>
      </c>
      <c r="G186" s="14">
        <v>2</v>
      </c>
      <c r="H186" s="15" t="s">
        <v>556</v>
      </c>
    </row>
    <row r="187" ht="53" customHeight="1" spans="1:8">
      <c r="A187" s="10">
        <v>185</v>
      </c>
      <c r="B187" s="11" t="s">
        <v>533</v>
      </c>
      <c r="C187" s="12" t="s">
        <v>42</v>
      </c>
      <c r="D187" s="13" t="s">
        <v>557</v>
      </c>
      <c r="E187" s="13" t="s">
        <v>12</v>
      </c>
      <c r="F187" s="13" t="s">
        <v>558</v>
      </c>
      <c r="G187" s="14">
        <v>5</v>
      </c>
      <c r="H187" s="15" t="s">
        <v>536</v>
      </c>
    </row>
    <row r="188" ht="53" customHeight="1" spans="1:8">
      <c r="A188" s="10">
        <v>186</v>
      </c>
      <c r="B188" s="11" t="s">
        <v>533</v>
      </c>
      <c r="C188" s="12" t="s">
        <v>42</v>
      </c>
      <c r="D188" s="13" t="s">
        <v>559</v>
      </c>
      <c r="E188" s="13" t="s">
        <v>12</v>
      </c>
      <c r="F188" s="13" t="s">
        <v>560</v>
      </c>
      <c r="G188" s="14">
        <v>3</v>
      </c>
      <c r="H188" s="15" t="s">
        <v>561</v>
      </c>
    </row>
    <row r="189" ht="53" customHeight="1" spans="1:8">
      <c r="A189" s="10">
        <v>187</v>
      </c>
      <c r="B189" s="11" t="s">
        <v>533</v>
      </c>
      <c r="C189" s="12" t="s">
        <v>42</v>
      </c>
      <c r="D189" s="13" t="s">
        <v>562</v>
      </c>
      <c r="E189" s="13" t="s">
        <v>12</v>
      </c>
      <c r="F189" s="13" t="s">
        <v>563</v>
      </c>
      <c r="G189" s="14">
        <v>4</v>
      </c>
      <c r="H189" s="15" t="s">
        <v>564</v>
      </c>
    </row>
    <row r="190" ht="53" customHeight="1" spans="1:8">
      <c r="A190" s="10">
        <v>188</v>
      </c>
      <c r="B190" s="11" t="s">
        <v>533</v>
      </c>
      <c r="C190" s="12" t="s">
        <v>42</v>
      </c>
      <c r="D190" s="13" t="s">
        <v>565</v>
      </c>
      <c r="E190" s="13" t="s">
        <v>12</v>
      </c>
      <c r="F190" s="13" t="s">
        <v>566</v>
      </c>
      <c r="G190" s="14">
        <v>5</v>
      </c>
      <c r="H190" s="15" t="s">
        <v>544</v>
      </c>
    </row>
    <row r="191" ht="53" customHeight="1" spans="1:8">
      <c r="A191" s="10">
        <v>189</v>
      </c>
      <c r="B191" s="11" t="s">
        <v>533</v>
      </c>
      <c r="C191" s="12" t="s">
        <v>42</v>
      </c>
      <c r="D191" s="13" t="s">
        <v>567</v>
      </c>
      <c r="E191" s="13" t="s">
        <v>12</v>
      </c>
      <c r="F191" s="13" t="s">
        <v>568</v>
      </c>
      <c r="G191" s="14">
        <v>5</v>
      </c>
      <c r="H191" s="15" t="s">
        <v>569</v>
      </c>
    </row>
    <row r="192" ht="53" customHeight="1" spans="1:8">
      <c r="A192" s="10">
        <v>190</v>
      </c>
      <c r="B192" s="11" t="s">
        <v>533</v>
      </c>
      <c r="C192" s="12" t="s">
        <v>42</v>
      </c>
      <c r="D192" s="13" t="s">
        <v>570</v>
      </c>
      <c r="E192" s="13" t="s">
        <v>12</v>
      </c>
      <c r="F192" s="13" t="s">
        <v>571</v>
      </c>
      <c r="G192" s="14">
        <v>5</v>
      </c>
      <c r="H192" s="15" t="s">
        <v>572</v>
      </c>
    </row>
    <row r="193" ht="53" customHeight="1" spans="1:8">
      <c r="A193" s="10">
        <v>191</v>
      </c>
      <c r="B193" s="11" t="s">
        <v>533</v>
      </c>
      <c r="C193" s="12" t="s">
        <v>42</v>
      </c>
      <c r="D193" s="13" t="s">
        <v>573</v>
      </c>
      <c r="E193" s="13" t="s">
        <v>12</v>
      </c>
      <c r="F193" s="13" t="s">
        <v>574</v>
      </c>
      <c r="G193" s="14">
        <v>5</v>
      </c>
      <c r="H193" s="15" t="s">
        <v>553</v>
      </c>
    </row>
    <row r="194" ht="53" customHeight="1" spans="1:8">
      <c r="A194" s="10">
        <v>192</v>
      </c>
      <c r="B194" s="11" t="s">
        <v>575</v>
      </c>
      <c r="C194" s="12" t="s">
        <v>10</v>
      </c>
      <c r="D194" s="13" t="s">
        <v>576</v>
      </c>
      <c r="E194" s="13" t="s">
        <v>12</v>
      </c>
      <c r="F194" s="13" t="s">
        <v>577</v>
      </c>
      <c r="G194" s="14">
        <v>5</v>
      </c>
      <c r="H194" s="15" t="s">
        <v>578</v>
      </c>
    </row>
    <row r="195" ht="53" customHeight="1" spans="1:8">
      <c r="A195" s="10">
        <v>193</v>
      </c>
      <c r="B195" s="11" t="s">
        <v>575</v>
      </c>
      <c r="C195" s="12" t="s">
        <v>10</v>
      </c>
      <c r="D195" s="13" t="s">
        <v>579</v>
      </c>
      <c r="E195" s="13" t="s">
        <v>12</v>
      </c>
      <c r="F195" s="13" t="s">
        <v>580</v>
      </c>
      <c r="G195" s="14">
        <v>2</v>
      </c>
      <c r="H195" s="15" t="s">
        <v>581</v>
      </c>
    </row>
    <row r="196" ht="53" customHeight="1" spans="1:8">
      <c r="A196" s="10">
        <v>194</v>
      </c>
      <c r="B196" s="11" t="s">
        <v>575</v>
      </c>
      <c r="C196" s="12" t="s">
        <v>10</v>
      </c>
      <c r="D196" s="13" t="s">
        <v>582</v>
      </c>
      <c r="E196" s="13" t="s">
        <v>12</v>
      </c>
      <c r="F196" s="13" t="s">
        <v>583</v>
      </c>
      <c r="G196" s="14">
        <v>5</v>
      </c>
      <c r="H196" s="15" t="s">
        <v>584</v>
      </c>
    </row>
    <row r="197" ht="53" customHeight="1" spans="1:8">
      <c r="A197" s="10">
        <v>195</v>
      </c>
      <c r="B197" s="11" t="s">
        <v>575</v>
      </c>
      <c r="C197" s="12" t="s">
        <v>10</v>
      </c>
      <c r="D197" s="13" t="s">
        <v>585</v>
      </c>
      <c r="E197" s="13" t="s">
        <v>12</v>
      </c>
      <c r="F197" s="13" t="s">
        <v>586</v>
      </c>
      <c r="G197" s="14">
        <v>3</v>
      </c>
      <c r="H197" s="15" t="s">
        <v>587</v>
      </c>
    </row>
    <row r="198" ht="53" customHeight="1" spans="1:8">
      <c r="A198" s="10">
        <v>196</v>
      </c>
      <c r="B198" s="11" t="s">
        <v>575</v>
      </c>
      <c r="C198" s="12" t="s">
        <v>10</v>
      </c>
      <c r="D198" s="13" t="s">
        <v>588</v>
      </c>
      <c r="E198" s="13" t="s">
        <v>12</v>
      </c>
      <c r="F198" s="13" t="s">
        <v>589</v>
      </c>
      <c r="G198" s="14">
        <v>3</v>
      </c>
      <c r="H198" s="15" t="s">
        <v>590</v>
      </c>
    </row>
    <row r="199" ht="53" customHeight="1" spans="1:8">
      <c r="A199" s="10">
        <v>197</v>
      </c>
      <c r="B199" s="11" t="s">
        <v>575</v>
      </c>
      <c r="C199" s="12" t="s">
        <v>10</v>
      </c>
      <c r="D199" s="13" t="s">
        <v>591</v>
      </c>
      <c r="E199" s="13" t="s">
        <v>12</v>
      </c>
      <c r="F199" s="13" t="s">
        <v>592</v>
      </c>
      <c r="G199" s="14">
        <v>5</v>
      </c>
      <c r="H199" s="15" t="s">
        <v>593</v>
      </c>
    </row>
    <row r="200" ht="53" customHeight="1" spans="1:8">
      <c r="A200" s="10">
        <v>198</v>
      </c>
      <c r="B200" s="11" t="s">
        <v>575</v>
      </c>
      <c r="C200" s="12" t="s">
        <v>10</v>
      </c>
      <c r="D200" s="13" t="s">
        <v>594</v>
      </c>
      <c r="E200" s="13" t="s">
        <v>12</v>
      </c>
      <c r="F200" s="13" t="s">
        <v>595</v>
      </c>
      <c r="G200" s="14">
        <v>3</v>
      </c>
      <c r="H200" s="15" t="s">
        <v>596</v>
      </c>
    </row>
    <row r="201" ht="53" customHeight="1" spans="1:8">
      <c r="A201" s="10">
        <v>199</v>
      </c>
      <c r="B201" s="11" t="s">
        <v>575</v>
      </c>
      <c r="C201" s="12" t="s">
        <v>42</v>
      </c>
      <c r="D201" s="13" t="s">
        <v>597</v>
      </c>
      <c r="E201" s="13" t="s">
        <v>12</v>
      </c>
      <c r="F201" s="13" t="s">
        <v>598</v>
      </c>
      <c r="G201" s="14">
        <v>5</v>
      </c>
      <c r="H201" s="15" t="s">
        <v>599</v>
      </c>
    </row>
    <row r="202" ht="53" customHeight="1" spans="1:8">
      <c r="A202" s="10">
        <v>200</v>
      </c>
      <c r="B202" s="11" t="s">
        <v>575</v>
      </c>
      <c r="C202" s="12" t="s">
        <v>42</v>
      </c>
      <c r="D202" s="13" t="s">
        <v>600</v>
      </c>
      <c r="E202" s="13" t="s">
        <v>12</v>
      </c>
      <c r="F202" s="13" t="s">
        <v>601</v>
      </c>
      <c r="G202" s="14" t="s">
        <v>602</v>
      </c>
      <c r="H202" s="15" t="s">
        <v>603</v>
      </c>
    </row>
    <row r="203" ht="53" customHeight="1" spans="1:8">
      <c r="A203" s="10">
        <v>201</v>
      </c>
      <c r="B203" s="11" t="s">
        <v>575</v>
      </c>
      <c r="C203" s="12" t="s">
        <v>42</v>
      </c>
      <c r="D203" s="13" t="s">
        <v>604</v>
      </c>
      <c r="E203" s="13" t="s">
        <v>12</v>
      </c>
      <c r="F203" s="13" t="s">
        <v>605</v>
      </c>
      <c r="G203" s="14">
        <v>4</v>
      </c>
      <c r="H203" s="15" t="s">
        <v>606</v>
      </c>
    </row>
    <row r="204" ht="53" customHeight="1" spans="1:8">
      <c r="A204" s="10">
        <v>202</v>
      </c>
      <c r="B204" s="11" t="s">
        <v>575</v>
      </c>
      <c r="C204" s="12" t="s">
        <v>42</v>
      </c>
      <c r="D204" s="13" t="s">
        <v>607</v>
      </c>
      <c r="E204" s="13" t="s">
        <v>427</v>
      </c>
      <c r="F204" s="13" t="s">
        <v>608</v>
      </c>
      <c r="G204" s="14">
        <v>8</v>
      </c>
      <c r="H204" s="15" t="s">
        <v>609</v>
      </c>
    </row>
    <row r="205" ht="53" customHeight="1" spans="1:8">
      <c r="A205" s="10">
        <v>203</v>
      </c>
      <c r="B205" s="11" t="s">
        <v>575</v>
      </c>
      <c r="C205" s="12" t="s">
        <v>42</v>
      </c>
      <c r="D205" s="13" t="s">
        <v>610</v>
      </c>
      <c r="E205" s="13" t="s">
        <v>12</v>
      </c>
      <c r="F205" s="13" t="s">
        <v>611</v>
      </c>
      <c r="G205" s="14">
        <v>4</v>
      </c>
      <c r="H205" s="15" t="s">
        <v>612</v>
      </c>
    </row>
    <row r="206" ht="53" customHeight="1" spans="1:8">
      <c r="A206" s="10">
        <v>204</v>
      </c>
      <c r="B206" s="11" t="s">
        <v>575</v>
      </c>
      <c r="C206" s="12" t="s">
        <v>42</v>
      </c>
      <c r="D206" s="13" t="s">
        <v>613</v>
      </c>
      <c r="E206" s="13" t="s">
        <v>12</v>
      </c>
      <c r="F206" s="13" t="s">
        <v>614</v>
      </c>
      <c r="G206" s="14">
        <v>1</v>
      </c>
      <c r="H206" s="15" t="s">
        <v>615</v>
      </c>
    </row>
    <row r="207" ht="53" customHeight="1" spans="1:8">
      <c r="A207" s="10">
        <v>205</v>
      </c>
      <c r="B207" s="11" t="s">
        <v>575</v>
      </c>
      <c r="C207" s="12" t="s">
        <v>42</v>
      </c>
      <c r="D207" s="13" t="s">
        <v>616</v>
      </c>
      <c r="E207" s="13" t="s">
        <v>12</v>
      </c>
      <c r="F207" s="13" t="s">
        <v>617</v>
      </c>
      <c r="G207" s="14">
        <v>4</v>
      </c>
      <c r="H207" s="15" t="s">
        <v>581</v>
      </c>
    </row>
    <row r="208" ht="53" customHeight="1" spans="1:8">
      <c r="A208" s="10">
        <v>206</v>
      </c>
      <c r="B208" s="11" t="s">
        <v>575</v>
      </c>
      <c r="C208" s="12" t="s">
        <v>42</v>
      </c>
      <c r="D208" s="13" t="s">
        <v>618</v>
      </c>
      <c r="E208" s="13" t="s">
        <v>12</v>
      </c>
      <c r="F208" s="13" t="s">
        <v>619</v>
      </c>
      <c r="G208" s="14">
        <v>5</v>
      </c>
      <c r="H208" s="15" t="s">
        <v>578</v>
      </c>
    </row>
    <row r="209" ht="53" customHeight="1" spans="1:8">
      <c r="A209" s="10">
        <v>207</v>
      </c>
      <c r="B209" s="11" t="s">
        <v>575</v>
      </c>
      <c r="C209" s="12" t="s">
        <v>42</v>
      </c>
      <c r="D209" s="13" t="s">
        <v>620</v>
      </c>
      <c r="E209" s="13" t="s">
        <v>12</v>
      </c>
      <c r="F209" s="13" t="s">
        <v>621</v>
      </c>
      <c r="G209" s="14">
        <v>5</v>
      </c>
      <c r="H209" s="15" t="s">
        <v>622</v>
      </c>
    </row>
    <row r="210" ht="53" customHeight="1" spans="1:8">
      <c r="A210" s="10">
        <v>208</v>
      </c>
      <c r="B210" s="11" t="s">
        <v>575</v>
      </c>
      <c r="C210" s="12" t="s">
        <v>42</v>
      </c>
      <c r="D210" s="13" t="s">
        <v>623</v>
      </c>
      <c r="E210" s="13" t="s">
        <v>12</v>
      </c>
      <c r="F210" s="13" t="s">
        <v>624</v>
      </c>
      <c r="G210" s="14">
        <v>3</v>
      </c>
      <c r="H210" s="15" t="s">
        <v>625</v>
      </c>
    </row>
    <row r="211" ht="53" customHeight="1" spans="1:8">
      <c r="A211" s="10">
        <v>209</v>
      </c>
      <c r="B211" s="11" t="s">
        <v>575</v>
      </c>
      <c r="C211" s="12" t="s">
        <v>42</v>
      </c>
      <c r="D211" s="13" t="s">
        <v>626</v>
      </c>
      <c r="E211" s="13" t="s">
        <v>12</v>
      </c>
      <c r="F211" s="13" t="s">
        <v>627</v>
      </c>
      <c r="G211" s="14">
        <v>5</v>
      </c>
      <c r="H211" s="15" t="s">
        <v>628</v>
      </c>
    </row>
    <row r="212" ht="53" customHeight="1" spans="1:8">
      <c r="A212" s="10">
        <v>210</v>
      </c>
      <c r="B212" s="11" t="s">
        <v>575</v>
      </c>
      <c r="C212" s="12" t="s">
        <v>42</v>
      </c>
      <c r="D212" s="13" t="s">
        <v>629</v>
      </c>
      <c r="E212" s="13" t="s">
        <v>12</v>
      </c>
      <c r="F212" s="13" t="s">
        <v>630</v>
      </c>
      <c r="G212" s="14">
        <v>5</v>
      </c>
      <c r="H212" s="15" t="s">
        <v>593</v>
      </c>
    </row>
    <row r="213" ht="53" customHeight="1" spans="1:8">
      <c r="A213" s="10">
        <v>211</v>
      </c>
      <c r="B213" s="11" t="s">
        <v>575</v>
      </c>
      <c r="C213" s="12" t="s">
        <v>42</v>
      </c>
      <c r="D213" s="13" t="s">
        <v>631</v>
      </c>
      <c r="E213" s="13" t="s">
        <v>12</v>
      </c>
      <c r="F213" s="13" t="s">
        <v>632</v>
      </c>
      <c r="G213" s="14">
        <v>5</v>
      </c>
      <c r="H213" s="15" t="s">
        <v>603</v>
      </c>
    </row>
    <row r="214" ht="53" customHeight="1" spans="1:8">
      <c r="A214" s="10">
        <v>212</v>
      </c>
      <c r="B214" s="11" t="s">
        <v>575</v>
      </c>
      <c r="C214" s="12" t="s">
        <v>42</v>
      </c>
      <c r="D214" s="13" t="s">
        <v>633</v>
      </c>
      <c r="E214" s="13" t="s">
        <v>12</v>
      </c>
      <c r="F214" s="13" t="s">
        <v>634</v>
      </c>
      <c r="G214" s="14">
        <v>5</v>
      </c>
      <c r="H214" s="15" t="s">
        <v>635</v>
      </c>
    </row>
    <row r="215" ht="53" customHeight="1" spans="1:8">
      <c r="A215" s="10">
        <v>213</v>
      </c>
      <c r="B215" s="11" t="s">
        <v>575</v>
      </c>
      <c r="C215" s="12" t="s">
        <v>42</v>
      </c>
      <c r="D215" s="13" t="s">
        <v>636</v>
      </c>
      <c r="E215" s="13" t="s">
        <v>12</v>
      </c>
      <c r="F215" s="13" t="s">
        <v>637</v>
      </c>
      <c r="G215" s="14">
        <v>4</v>
      </c>
      <c r="H215" s="15" t="s">
        <v>612</v>
      </c>
    </row>
    <row r="216" ht="53" customHeight="1" spans="1:8">
      <c r="A216" s="10">
        <v>214</v>
      </c>
      <c r="B216" s="11" t="s">
        <v>575</v>
      </c>
      <c r="C216" s="12" t="s">
        <v>42</v>
      </c>
      <c r="D216" s="13" t="s">
        <v>638</v>
      </c>
      <c r="E216" s="13" t="s">
        <v>427</v>
      </c>
      <c r="F216" s="13" t="s">
        <v>639</v>
      </c>
      <c r="G216" s="14">
        <v>8</v>
      </c>
      <c r="H216" s="15" t="s">
        <v>640</v>
      </c>
    </row>
    <row r="217" ht="53" customHeight="1" spans="1:8">
      <c r="A217" s="10">
        <v>215</v>
      </c>
      <c r="B217" s="11" t="s">
        <v>575</v>
      </c>
      <c r="C217" s="12" t="s">
        <v>42</v>
      </c>
      <c r="D217" s="13" t="s">
        <v>641</v>
      </c>
      <c r="E217" s="13" t="s">
        <v>44</v>
      </c>
      <c r="F217" s="13" t="s">
        <v>642</v>
      </c>
      <c r="G217" s="14">
        <v>6</v>
      </c>
      <c r="H217" s="15" t="s">
        <v>640</v>
      </c>
    </row>
    <row r="218" ht="53" customHeight="1" spans="1:8">
      <c r="A218" s="10">
        <v>216</v>
      </c>
      <c r="B218" s="11" t="s">
        <v>575</v>
      </c>
      <c r="C218" s="12" t="s">
        <v>109</v>
      </c>
      <c r="D218" s="13" t="s">
        <v>643</v>
      </c>
      <c r="E218" s="13" t="s">
        <v>427</v>
      </c>
      <c r="F218" s="13" t="s">
        <v>644</v>
      </c>
      <c r="G218" s="14">
        <v>8</v>
      </c>
      <c r="H218" s="15" t="s">
        <v>645</v>
      </c>
    </row>
    <row r="219" ht="53" customHeight="1" spans="1:8">
      <c r="A219" s="10">
        <v>217</v>
      </c>
      <c r="B219" s="11" t="s">
        <v>646</v>
      </c>
      <c r="C219" s="12" t="s">
        <v>10</v>
      </c>
      <c r="D219" s="13" t="s">
        <v>647</v>
      </c>
      <c r="E219" s="13" t="s">
        <v>12</v>
      </c>
      <c r="F219" s="13" t="s">
        <v>648</v>
      </c>
      <c r="G219" s="14">
        <v>2</v>
      </c>
      <c r="H219" s="15" t="s">
        <v>649</v>
      </c>
    </row>
    <row r="220" ht="53" customHeight="1" spans="1:8">
      <c r="A220" s="10">
        <v>218</v>
      </c>
      <c r="B220" s="11" t="s">
        <v>646</v>
      </c>
      <c r="C220" s="12" t="s">
        <v>10</v>
      </c>
      <c r="D220" s="13" t="s">
        <v>650</v>
      </c>
      <c r="E220" s="13" t="s">
        <v>12</v>
      </c>
      <c r="F220" s="13" t="s">
        <v>651</v>
      </c>
      <c r="G220" s="14">
        <v>3</v>
      </c>
      <c r="H220" s="15" t="s">
        <v>652</v>
      </c>
    </row>
    <row r="221" ht="53" customHeight="1" spans="1:8">
      <c r="A221" s="10">
        <v>219</v>
      </c>
      <c r="B221" s="11" t="s">
        <v>646</v>
      </c>
      <c r="C221" s="12" t="s">
        <v>10</v>
      </c>
      <c r="D221" s="13" t="s">
        <v>653</v>
      </c>
      <c r="E221" s="13" t="s">
        <v>12</v>
      </c>
      <c r="F221" s="13" t="s">
        <v>654</v>
      </c>
      <c r="G221" s="14">
        <v>3</v>
      </c>
      <c r="H221" s="15" t="s">
        <v>655</v>
      </c>
    </row>
    <row r="222" ht="53" customHeight="1" spans="1:8">
      <c r="A222" s="10">
        <v>220</v>
      </c>
      <c r="B222" s="11" t="s">
        <v>646</v>
      </c>
      <c r="C222" s="12" t="s">
        <v>10</v>
      </c>
      <c r="D222" s="13" t="s">
        <v>656</v>
      </c>
      <c r="E222" s="13" t="s">
        <v>12</v>
      </c>
      <c r="F222" s="13" t="s">
        <v>657</v>
      </c>
      <c r="G222" s="14">
        <v>4</v>
      </c>
      <c r="H222" s="15" t="s">
        <v>658</v>
      </c>
    </row>
    <row r="223" ht="53" customHeight="1" spans="1:8">
      <c r="A223" s="10">
        <v>221</v>
      </c>
      <c r="B223" s="11" t="s">
        <v>646</v>
      </c>
      <c r="C223" s="12" t="s">
        <v>10</v>
      </c>
      <c r="D223" s="13" t="s">
        <v>659</v>
      </c>
      <c r="E223" s="13" t="s">
        <v>12</v>
      </c>
      <c r="F223" s="13" t="s">
        <v>660</v>
      </c>
      <c r="G223" s="14">
        <v>4</v>
      </c>
      <c r="H223" s="15" t="s">
        <v>661</v>
      </c>
    </row>
    <row r="224" ht="53" customHeight="1" spans="1:8">
      <c r="A224" s="10">
        <v>222</v>
      </c>
      <c r="B224" s="11" t="s">
        <v>646</v>
      </c>
      <c r="C224" s="12" t="s">
        <v>10</v>
      </c>
      <c r="D224" s="13" t="s">
        <v>662</v>
      </c>
      <c r="E224" s="13" t="s">
        <v>12</v>
      </c>
      <c r="F224" s="13" t="s">
        <v>663</v>
      </c>
      <c r="G224" s="14">
        <v>3</v>
      </c>
      <c r="H224" s="15" t="s">
        <v>664</v>
      </c>
    </row>
    <row r="225" ht="53" customHeight="1" spans="1:8">
      <c r="A225" s="10">
        <v>223</v>
      </c>
      <c r="B225" s="11" t="s">
        <v>646</v>
      </c>
      <c r="C225" s="12" t="s">
        <v>10</v>
      </c>
      <c r="D225" s="13" t="s">
        <v>665</v>
      </c>
      <c r="E225" s="13" t="s">
        <v>12</v>
      </c>
      <c r="F225" s="13" t="s">
        <v>666</v>
      </c>
      <c r="G225" s="14">
        <v>3</v>
      </c>
      <c r="H225" s="15" t="s">
        <v>667</v>
      </c>
    </row>
    <row r="226" ht="53" customHeight="1" spans="1:8">
      <c r="A226" s="10">
        <v>224</v>
      </c>
      <c r="B226" s="11" t="s">
        <v>646</v>
      </c>
      <c r="C226" s="12" t="s">
        <v>42</v>
      </c>
      <c r="D226" s="13" t="s">
        <v>668</v>
      </c>
      <c r="E226" s="13" t="s">
        <v>12</v>
      </c>
      <c r="F226" s="13" t="s">
        <v>669</v>
      </c>
      <c r="G226" s="14">
        <v>4</v>
      </c>
      <c r="H226" s="15" t="s">
        <v>670</v>
      </c>
    </row>
    <row r="227" ht="53" customHeight="1" spans="1:8">
      <c r="A227" s="10">
        <v>225</v>
      </c>
      <c r="B227" s="11" t="s">
        <v>646</v>
      </c>
      <c r="C227" s="12" t="s">
        <v>42</v>
      </c>
      <c r="D227" s="13" t="s">
        <v>671</v>
      </c>
      <c r="E227" s="13" t="s">
        <v>12</v>
      </c>
      <c r="F227" s="13" t="s">
        <v>672</v>
      </c>
      <c r="G227" s="14">
        <v>4</v>
      </c>
      <c r="H227" s="15" t="s">
        <v>673</v>
      </c>
    </row>
    <row r="228" ht="53" customHeight="1" spans="1:8">
      <c r="A228" s="10">
        <v>226</v>
      </c>
      <c r="B228" s="11" t="s">
        <v>646</v>
      </c>
      <c r="C228" s="12" t="s">
        <v>42</v>
      </c>
      <c r="D228" s="13" t="s">
        <v>674</v>
      </c>
      <c r="E228" s="13" t="s">
        <v>12</v>
      </c>
      <c r="F228" s="13" t="s">
        <v>675</v>
      </c>
      <c r="G228" s="14">
        <v>2</v>
      </c>
      <c r="H228" s="15" t="s">
        <v>676</v>
      </c>
    </row>
    <row r="229" ht="53" customHeight="1" spans="1:8">
      <c r="A229" s="10">
        <v>227</v>
      </c>
      <c r="B229" s="11" t="s">
        <v>646</v>
      </c>
      <c r="C229" s="12" t="s">
        <v>42</v>
      </c>
      <c r="D229" s="13" t="s">
        <v>677</v>
      </c>
      <c r="E229" s="13" t="s">
        <v>12</v>
      </c>
      <c r="F229" s="13" t="s">
        <v>678</v>
      </c>
      <c r="G229" s="14">
        <v>3</v>
      </c>
      <c r="H229" s="15" t="s">
        <v>676</v>
      </c>
    </row>
    <row r="230" ht="53" customHeight="1" spans="1:8">
      <c r="A230" s="10">
        <v>228</v>
      </c>
      <c r="B230" s="11" t="s">
        <v>646</v>
      </c>
      <c r="C230" s="12" t="s">
        <v>42</v>
      </c>
      <c r="D230" s="13" t="s">
        <v>679</v>
      </c>
      <c r="E230" s="13" t="s">
        <v>12</v>
      </c>
      <c r="F230" s="13" t="s">
        <v>680</v>
      </c>
      <c r="G230" s="14">
        <v>4</v>
      </c>
      <c r="H230" s="15" t="s">
        <v>681</v>
      </c>
    </row>
    <row r="231" ht="53" customHeight="1" spans="1:8">
      <c r="A231" s="10">
        <v>229</v>
      </c>
      <c r="B231" s="11" t="s">
        <v>646</v>
      </c>
      <c r="C231" s="12" t="s">
        <v>42</v>
      </c>
      <c r="D231" s="13" t="s">
        <v>682</v>
      </c>
      <c r="E231" s="13" t="s">
        <v>12</v>
      </c>
      <c r="F231" s="13" t="s">
        <v>683</v>
      </c>
      <c r="G231" s="14">
        <v>3</v>
      </c>
      <c r="H231" s="15" t="s">
        <v>684</v>
      </c>
    </row>
    <row r="232" ht="53" customHeight="1" spans="1:8">
      <c r="A232" s="10">
        <v>230</v>
      </c>
      <c r="B232" s="11" t="s">
        <v>646</v>
      </c>
      <c r="C232" s="12" t="s">
        <v>42</v>
      </c>
      <c r="D232" s="13" t="s">
        <v>685</v>
      </c>
      <c r="E232" s="13" t="s">
        <v>12</v>
      </c>
      <c r="F232" s="13" t="s">
        <v>686</v>
      </c>
      <c r="G232" s="14">
        <v>4</v>
      </c>
      <c r="H232" s="15" t="s">
        <v>687</v>
      </c>
    </row>
    <row r="233" ht="53" customHeight="1" spans="1:8">
      <c r="A233" s="10">
        <v>231</v>
      </c>
      <c r="B233" s="11" t="s">
        <v>646</v>
      </c>
      <c r="C233" s="12" t="s">
        <v>42</v>
      </c>
      <c r="D233" s="13" t="s">
        <v>688</v>
      </c>
      <c r="E233" s="13" t="s">
        <v>12</v>
      </c>
      <c r="F233" s="13" t="s">
        <v>689</v>
      </c>
      <c r="G233" s="14">
        <v>4</v>
      </c>
      <c r="H233" s="15" t="s">
        <v>690</v>
      </c>
    </row>
    <row r="234" ht="53" customHeight="1" spans="1:8">
      <c r="A234" s="10">
        <v>232</v>
      </c>
      <c r="B234" s="11" t="s">
        <v>646</v>
      </c>
      <c r="C234" s="12" t="s">
        <v>42</v>
      </c>
      <c r="D234" s="13" t="s">
        <v>691</v>
      </c>
      <c r="E234" s="13" t="s">
        <v>12</v>
      </c>
      <c r="F234" s="13" t="s">
        <v>692</v>
      </c>
      <c r="G234" s="14">
        <v>5</v>
      </c>
      <c r="H234" s="15" t="s">
        <v>693</v>
      </c>
    </row>
    <row r="235" ht="53" customHeight="1" spans="1:8">
      <c r="A235" s="10">
        <v>233</v>
      </c>
      <c r="B235" s="11" t="s">
        <v>646</v>
      </c>
      <c r="C235" s="12" t="s">
        <v>42</v>
      </c>
      <c r="D235" s="13" t="s">
        <v>694</v>
      </c>
      <c r="E235" s="13" t="s">
        <v>12</v>
      </c>
      <c r="F235" s="13" t="s">
        <v>695</v>
      </c>
      <c r="G235" s="14">
        <v>5</v>
      </c>
      <c r="H235" s="15" t="s">
        <v>676</v>
      </c>
    </row>
    <row r="236" ht="53" customHeight="1" spans="1:8">
      <c r="A236" s="10">
        <v>234</v>
      </c>
      <c r="B236" s="11" t="s">
        <v>696</v>
      </c>
      <c r="C236" s="12" t="s">
        <v>10</v>
      </c>
      <c r="D236" s="13" t="s">
        <v>697</v>
      </c>
      <c r="E236" s="13" t="s">
        <v>12</v>
      </c>
      <c r="F236" s="13" t="s">
        <v>698</v>
      </c>
      <c r="G236" s="14" t="s">
        <v>602</v>
      </c>
      <c r="H236" s="15" t="s">
        <v>699</v>
      </c>
    </row>
    <row r="237" ht="53" customHeight="1" spans="1:8">
      <c r="A237" s="10">
        <v>235</v>
      </c>
      <c r="B237" s="11" t="s">
        <v>696</v>
      </c>
      <c r="C237" s="12" t="s">
        <v>10</v>
      </c>
      <c r="D237" s="13" t="s">
        <v>700</v>
      </c>
      <c r="E237" s="13" t="s">
        <v>12</v>
      </c>
      <c r="F237" s="13" t="s">
        <v>701</v>
      </c>
      <c r="G237" s="14" t="s">
        <v>602</v>
      </c>
      <c r="H237" s="15" t="s">
        <v>702</v>
      </c>
    </row>
    <row r="238" ht="53" customHeight="1" spans="1:8">
      <c r="A238" s="10">
        <v>236</v>
      </c>
      <c r="B238" s="11" t="s">
        <v>696</v>
      </c>
      <c r="C238" s="12" t="s">
        <v>10</v>
      </c>
      <c r="D238" s="13" t="s">
        <v>703</v>
      </c>
      <c r="E238" s="13" t="s">
        <v>12</v>
      </c>
      <c r="F238" s="13" t="s">
        <v>704</v>
      </c>
      <c r="G238" s="14" t="s">
        <v>602</v>
      </c>
      <c r="H238" s="15" t="s">
        <v>705</v>
      </c>
    </row>
    <row r="239" ht="53" customHeight="1" spans="1:8">
      <c r="A239" s="10">
        <v>237</v>
      </c>
      <c r="B239" s="11" t="s">
        <v>696</v>
      </c>
      <c r="C239" s="12" t="s">
        <v>10</v>
      </c>
      <c r="D239" s="13" t="s">
        <v>706</v>
      </c>
      <c r="E239" s="13" t="s">
        <v>12</v>
      </c>
      <c r="F239" s="13" t="s">
        <v>707</v>
      </c>
      <c r="G239" s="14" t="s">
        <v>602</v>
      </c>
      <c r="H239" s="15" t="s">
        <v>708</v>
      </c>
    </row>
    <row r="240" ht="53" customHeight="1" spans="1:8">
      <c r="A240" s="10">
        <v>238</v>
      </c>
      <c r="B240" s="11" t="s">
        <v>696</v>
      </c>
      <c r="C240" s="12" t="s">
        <v>10</v>
      </c>
      <c r="D240" s="13" t="s">
        <v>709</v>
      </c>
      <c r="E240" s="13" t="s">
        <v>12</v>
      </c>
      <c r="F240" s="13" t="s">
        <v>710</v>
      </c>
      <c r="G240" s="14" t="s">
        <v>602</v>
      </c>
      <c r="H240" s="15" t="s">
        <v>711</v>
      </c>
    </row>
    <row r="241" ht="53" customHeight="1" spans="1:8">
      <c r="A241" s="10">
        <v>239</v>
      </c>
      <c r="B241" s="11" t="s">
        <v>696</v>
      </c>
      <c r="C241" s="12" t="s">
        <v>10</v>
      </c>
      <c r="D241" s="13" t="s">
        <v>712</v>
      </c>
      <c r="E241" s="13" t="s">
        <v>12</v>
      </c>
      <c r="F241" s="13" t="s">
        <v>713</v>
      </c>
      <c r="G241" s="14" t="s">
        <v>602</v>
      </c>
      <c r="H241" s="15" t="s">
        <v>714</v>
      </c>
    </row>
    <row r="242" ht="53" customHeight="1" spans="1:8">
      <c r="A242" s="10">
        <v>240</v>
      </c>
      <c r="B242" s="11" t="s">
        <v>696</v>
      </c>
      <c r="C242" s="12" t="s">
        <v>10</v>
      </c>
      <c r="D242" s="13" t="s">
        <v>715</v>
      </c>
      <c r="E242" s="13" t="s">
        <v>12</v>
      </c>
      <c r="F242" s="13" t="s">
        <v>716</v>
      </c>
      <c r="G242" s="14" t="s">
        <v>602</v>
      </c>
      <c r="H242" s="15" t="s">
        <v>717</v>
      </c>
    </row>
    <row r="243" ht="53" customHeight="1" spans="1:8">
      <c r="A243" s="10">
        <v>241</v>
      </c>
      <c r="B243" s="11" t="s">
        <v>696</v>
      </c>
      <c r="C243" s="12" t="s">
        <v>42</v>
      </c>
      <c r="D243" s="13" t="s">
        <v>718</v>
      </c>
      <c r="E243" s="13" t="s">
        <v>12</v>
      </c>
      <c r="F243" s="13" t="s">
        <v>719</v>
      </c>
      <c r="G243" s="14" t="s">
        <v>602</v>
      </c>
      <c r="H243" s="15" t="s">
        <v>720</v>
      </c>
    </row>
    <row r="244" ht="53" customHeight="1" spans="1:8">
      <c r="A244" s="10">
        <v>242</v>
      </c>
      <c r="B244" s="11" t="s">
        <v>696</v>
      </c>
      <c r="C244" s="12" t="s">
        <v>42</v>
      </c>
      <c r="D244" s="13" t="s">
        <v>721</v>
      </c>
      <c r="E244" s="13" t="s">
        <v>12</v>
      </c>
      <c r="F244" s="13" t="s">
        <v>722</v>
      </c>
      <c r="G244" s="14" t="s">
        <v>602</v>
      </c>
      <c r="H244" s="15" t="s">
        <v>723</v>
      </c>
    </row>
    <row r="245" ht="53" customHeight="1" spans="1:8">
      <c r="A245" s="10">
        <v>243</v>
      </c>
      <c r="B245" s="11" t="s">
        <v>696</v>
      </c>
      <c r="C245" s="12" t="s">
        <v>42</v>
      </c>
      <c r="D245" s="13" t="s">
        <v>724</v>
      </c>
      <c r="E245" s="13" t="s">
        <v>12</v>
      </c>
      <c r="F245" s="13" t="s">
        <v>725</v>
      </c>
      <c r="G245" s="14" t="s">
        <v>602</v>
      </c>
      <c r="H245" s="15" t="s">
        <v>726</v>
      </c>
    </row>
    <row r="246" ht="53" customHeight="1" spans="1:8">
      <c r="A246" s="10">
        <v>244</v>
      </c>
      <c r="B246" s="11" t="s">
        <v>696</v>
      </c>
      <c r="C246" s="12" t="s">
        <v>42</v>
      </c>
      <c r="D246" s="13" t="s">
        <v>727</v>
      </c>
      <c r="E246" s="13" t="s">
        <v>12</v>
      </c>
      <c r="F246" s="13" t="s">
        <v>728</v>
      </c>
      <c r="G246" s="14" t="s">
        <v>602</v>
      </c>
      <c r="H246" s="15" t="s">
        <v>729</v>
      </c>
    </row>
    <row r="247" ht="53" customHeight="1" spans="1:8">
      <c r="A247" s="10">
        <v>245</v>
      </c>
      <c r="B247" s="11" t="s">
        <v>696</v>
      </c>
      <c r="C247" s="12" t="s">
        <v>42</v>
      </c>
      <c r="D247" s="13" t="s">
        <v>730</v>
      </c>
      <c r="E247" s="13" t="s">
        <v>12</v>
      </c>
      <c r="F247" s="13" t="s">
        <v>731</v>
      </c>
      <c r="G247" s="14" t="s">
        <v>602</v>
      </c>
      <c r="H247" s="15" t="s">
        <v>732</v>
      </c>
    </row>
    <row r="248" ht="53" customHeight="1" spans="1:8">
      <c r="A248" s="10">
        <v>246</v>
      </c>
      <c r="B248" s="11" t="s">
        <v>696</v>
      </c>
      <c r="C248" s="12" t="s">
        <v>42</v>
      </c>
      <c r="D248" s="13" t="s">
        <v>733</v>
      </c>
      <c r="E248" s="13" t="s">
        <v>12</v>
      </c>
      <c r="F248" s="13" t="s">
        <v>734</v>
      </c>
      <c r="G248" s="14" t="s">
        <v>602</v>
      </c>
      <c r="H248" s="15" t="s">
        <v>735</v>
      </c>
    </row>
    <row r="249" ht="53" customHeight="1" spans="1:8">
      <c r="A249" s="10">
        <v>247</v>
      </c>
      <c r="B249" s="11" t="s">
        <v>696</v>
      </c>
      <c r="C249" s="12" t="s">
        <v>42</v>
      </c>
      <c r="D249" s="13" t="s">
        <v>736</v>
      </c>
      <c r="E249" s="13" t="s">
        <v>12</v>
      </c>
      <c r="F249" s="13" t="s">
        <v>737</v>
      </c>
      <c r="G249" s="14" t="s">
        <v>738</v>
      </c>
      <c r="H249" s="15" t="s">
        <v>739</v>
      </c>
    </row>
    <row r="250" ht="53" customHeight="1" spans="1:8">
      <c r="A250" s="10">
        <v>248</v>
      </c>
      <c r="B250" s="11" t="s">
        <v>696</v>
      </c>
      <c r="C250" s="12" t="s">
        <v>42</v>
      </c>
      <c r="D250" s="13" t="s">
        <v>740</v>
      </c>
      <c r="E250" s="13" t="s">
        <v>12</v>
      </c>
      <c r="F250" s="13" t="s">
        <v>741</v>
      </c>
      <c r="G250" s="14" t="s">
        <v>602</v>
      </c>
      <c r="H250" s="15" t="s">
        <v>742</v>
      </c>
    </row>
    <row r="251" ht="53" customHeight="1" spans="1:8">
      <c r="A251" s="10">
        <v>249</v>
      </c>
      <c r="B251" s="11" t="s">
        <v>696</v>
      </c>
      <c r="C251" s="12" t="s">
        <v>42</v>
      </c>
      <c r="D251" s="13" t="s">
        <v>743</v>
      </c>
      <c r="E251" s="13" t="s">
        <v>12</v>
      </c>
      <c r="F251" s="13" t="s">
        <v>744</v>
      </c>
      <c r="G251" s="14" t="s">
        <v>738</v>
      </c>
      <c r="H251" s="15" t="s">
        <v>745</v>
      </c>
    </row>
    <row r="252" ht="53" customHeight="1" spans="1:8">
      <c r="A252" s="10">
        <v>250</v>
      </c>
      <c r="B252" s="11" t="s">
        <v>696</v>
      </c>
      <c r="C252" s="12" t="s">
        <v>42</v>
      </c>
      <c r="D252" s="13" t="s">
        <v>746</v>
      </c>
      <c r="E252" s="13" t="s">
        <v>12</v>
      </c>
      <c r="F252" s="13" t="s">
        <v>747</v>
      </c>
      <c r="G252" s="14" t="s">
        <v>738</v>
      </c>
      <c r="H252" s="15" t="s">
        <v>748</v>
      </c>
    </row>
    <row r="253" ht="53" customHeight="1" spans="1:8">
      <c r="A253" s="10">
        <v>251</v>
      </c>
      <c r="B253" s="11" t="s">
        <v>696</v>
      </c>
      <c r="C253" s="12" t="s">
        <v>42</v>
      </c>
      <c r="D253" s="13" t="s">
        <v>749</v>
      </c>
      <c r="E253" s="13" t="s">
        <v>12</v>
      </c>
      <c r="F253" s="13" t="s">
        <v>750</v>
      </c>
      <c r="G253" s="14" t="s">
        <v>602</v>
      </c>
      <c r="H253" s="15" t="s">
        <v>751</v>
      </c>
    </row>
    <row r="254" ht="53" customHeight="1" spans="1:8">
      <c r="A254" s="10">
        <v>252</v>
      </c>
      <c r="B254" s="11" t="s">
        <v>696</v>
      </c>
      <c r="C254" s="12" t="s">
        <v>42</v>
      </c>
      <c r="D254" s="13" t="s">
        <v>752</v>
      </c>
      <c r="E254" s="13" t="s">
        <v>12</v>
      </c>
      <c r="F254" s="13" t="s">
        <v>753</v>
      </c>
      <c r="G254" s="14" t="s">
        <v>602</v>
      </c>
      <c r="H254" s="15" t="s">
        <v>754</v>
      </c>
    </row>
    <row r="255" ht="53" customHeight="1" spans="1:8">
      <c r="A255" s="10">
        <v>253</v>
      </c>
      <c r="B255" s="11" t="s">
        <v>696</v>
      </c>
      <c r="C255" s="12" t="s">
        <v>42</v>
      </c>
      <c r="D255" s="13" t="s">
        <v>755</v>
      </c>
      <c r="E255" s="13" t="s">
        <v>12</v>
      </c>
      <c r="F255" s="13" t="s">
        <v>756</v>
      </c>
      <c r="G255" s="14" t="s">
        <v>602</v>
      </c>
      <c r="H255" s="15" t="s">
        <v>757</v>
      </c>
    </row>
    <row r="256" ht="53" customHeight="1" spans="1:8">
      <c r="A256" s="10">
        <v>254</v>
      </c>
      <c r="B256" s="11" t="s">
        <v>696</v>
      </c>
      <c r="C256" s="12" t="s">
        <v>42</v>
      </c>
      <c r="D256" s="13" t="s">
        <v>758</v>
      </c>
      <c r="E256" s="13" t="s">
        <v>12</v>
      </c>
      <c r="F256" s="13" t="s">
        <v>759</v>
      </c>
      <c r="G256" s="14" t="s">
        <v>602</v>
      </c>
      <c r="H256" s="15" t="s">
        <v>760</v>
      </c>
    </row>
    <row r="257" ht="53" customHeight="1" spans="1:8">
      <c r="A257" s="10">
        <v>255</v>
      </c>
      <c r="B257" s="11" t="s">
        <v>696</v>
      </c>
      <c r="C257" s="12" t="s">
        <v>42</v>
      </c>
      <c r="D257" s="13" t="s">
        <v>761</v>
      </c>
      <c r="E257" s="13" t="s">
        <v>12</v>
      </c>
      <c r="F257" s="13" t="s">
        <v>762</v>
      </c>
      <c r="G257" s="14" t="s">
        <v>602</v>
      </c>
      <c r="H257" s="15" t="s">
        <v>763</v>
      </c>
    </row>
    <row r="258" ht="53" customHeight="1" spans="1:8">
      <c r="A258" s="10">
        <v>256</v>
      </c>
      <c r="B258" s="11" t="s">
        <v>696</v>
      </c>
      <c r="C258" s="12" t="s">
        <v>42</v>
      </c>
      <c r="D258" s="13" t="s">
        <v>764</v>
      </c>
      <c r="E258" s="13" t="s">
        <v>12</v>
      </c>
      <c r="F258" s="13" t="s">
        <v>765</v>
      </c>
      <c r="G258" s="14" t="s">
        <v>602</v>
      </c>
      <c r="H258" s="15" t="s">
        <v>766</v>
      </c>
    </row>
    <row r="259" ht="53" customHeight="1" spans="1:8">
      <c r="A259" s="10">
        <v>257</v>
      </c>
      <c r="B259" s="11" t="s">
        <v>696</v>
      </c>
      <c r="C259" s="12" t="s">
        <v>109</v>
      </c>
      <c r="D259" s="13" t="s">
        <v>767</v>
      </c>
      <c r="E259" s="13" t="s">
        <v>12</v>
      </c>
      <c r="F259" s="13" t="s">
        <v>768</v>
      </c>
      <c r="G259" s="14" t="s">
        <v>602</v>
      </c>
      <c r="H259" s="15" t="s">
        <v>769</v>
      </c>
    </row>
    <row r="260" ht="53" customHeight="1" spans="1:8">
      <c r="A260" s="10">
        <v>258</v>
      </c>
      <c r="B260" s="11" t="s">
        <v>696</v>
      </c>
      <c r="C260" s="12" t="s">
        <v>109</v>
      </c>
      <c r="D260" s="13" t="s">
        <v>770</v>
      </c>
      <c r="E260" s="13" t="s">
        <v>44</v>
      </c>
      <c r="F260" s="13" t="s">
        <v>771</v>
      </c>
      <c r="G260" s="14" t="s">
        <v>772</v>
      </c>
      <c r="H260" s="15" t="s">
        <v>773</v>
      </c>
    </row>
    <row r="261" ht="53" customHeight="1" spans="1:8">
      <c r="A261" s="10">
        <v>259</v>
      </c>
      <c r="B261" s="11" t="s">
        <v>774</v>
      </c>
      <c r="C261" s="12" t="s">
        <v>10</v>
      </c>
      <c r="D261" s="13" t="s">
        <v>775</v>
      </c>
      <c r="E261" s="13" t="s">
        <v>12</v>
      </c>
      <c r="F261" s="13" t="s">
        <v>776</v>
      </c>
      <c r="G261" s="14">
        <v>4</v>
      </c>
      <c r="H261" s="15" t="s">
        <v>777</v>
      </c>
    </row>
    <row r="262" ht="53" customHeight="1" spans="1:8">
      <c r="A262" s="10">
        <v>260</v>
      </c>
      <c r="B262" s="11" t="s">
        <v>774</v>
      </c>
      <c r="C262" s="12" t="s">
        <v>10</v>
      </c>
      <c r="D262" s="13" t="s">
        <v>778</v>
      </c>
      <c r="E262" s="13" t="s">
        <v>12</v>
      </c>
      <c r="F262" s="13" t="s">
        <v>779</v>
      </c>
      <c r="G262" s="14">
        <v>5</v>
      </c>
      <c r="H262" s="15" t="s">
        <v>780</v>
      </c>
    </row>
    <row r="263" ht="53" customHeight="1" spans="1:8">
      <c r="A263" s="10">
        <v>261</v>
      </c>
      <c r="B263" s="11" t="s">
        <v>774</v>
      </c>
      <c r="C263" s="12" t="s">
        <v>10</v>
      </c>
      <c r="D263" s="13" t="s">
        <v>781</v>
      </c>
      <c r="E263" s="13" t="s">
        <v>12</v>
      </c>
      <c r="F263" s="13" t="s">
        <v>782</v>
      </c>
      <c r="G263" s="14">
        <v>5</v>
      </c>
      <c r="H263" s="15" t="s">
        <v>783</v>
      </c>
    </row>
    <row r="264" ht="53" customHeight="1" spans="1:8">
      <c r="A264" s="10">
        <v>262</v>
      </c>
      <c r="B264" s="11" t="s">
        <v>774</v>
      </c>
      <c r="C264" s="12" t="s">
        <v>10</v>
      </c>
      <c r="D264" s="13" t="s">
        <v>784</v>
      </c>
      <c r="E264" s="13" t="s">
        <v>12</v>
      </c>
      <c r="F264" s="13" t="s">
        <v>785</v>
      </c>
      <c r="G264" s="14">
        <v>5</v>
      </c>
      <c r="H264" s="15" t="s">
        <v>783</v>
      </c>
    </row>
    <row r="265" ht="53" customHeight="1" spans="1:8">
      <c r="A265" s="10">
        <v>263</v>
      </c>
      <c r="B265" s="11" t="s">
        <v>774</v>
      </c>
      <c r="C265" s="12" t="s">
        <v>42</v>
      </c>
      <c r="D265" s="13" t="s">
        <v>786</v>
      </c>
      <c r="E265" s="13" t="s">
        <v>12</v>
      </c>
      <c r="F265" s="13" t="s">
        <v>787</v>
      </c>
      <c r="G265" s="14">
        <v>5</v>
      </c>
      <c r="H265" s="15" t="s">
        <v>788</v>
      </c>
    </row>
    <row r="266" ht="53" customHeight="1" spans="1:8">
      <c r="A266" s="10">
        <v>264</v>
      </c>
      <c r="B266" s="11" t="s">
        <v>774</v>
      </c>
      <c r="C266" s="12" t="s">
        <v>42</v>
      </c>
      <c r="D266" s="13" t="s">
        <v>789</v>
      </c>
      <c r="E266" s="13" t="s">
        <v>12</v>
      </c>
      <c r="F266" s="13" t="s">
        <v>790</v>
      </c>
      <c r="G266" s="14">
        <v>5</v>
      </c>
      <c r="H266" s="15" t="s">
        <v>791</v>
      </c>
    </row>
    <row r="267" ht="53" customHeight="1" spans="1:8">
      <c r="A267" s="10">
        <v>265</v>
      </c>
      <c r="B267" s="11" t="s">
        <v>774</v>
      </c>
      <c r="C267" s="12" t="s">
        <v>42</v>
      </c>
      <c r="D267" s="13" t="s">
        <v>792</v>
      </c>
      <c r="E267" s="13" t="s">
        <v>12</v>
      </c>
      <c r="F267" s="13" t="s">
        <v>793</v>
      </c>
      <c r="G267" s="14">
        <v>4</v>
      </c>
      <c r="H267" s="15" t="s">
        <v>794</v>
      </c>
    </row>
    <row r="268" ht="53" customHeight="1" spans="1:8">
      <c r="A268" s="10">
        <v>266</v>
      </c>
      <c r="B268" s="11" t="s">
        <v>774</v>
      </c>
      <c r="C268" s="12" t="s">
        <v>42</v>
      </c>
      <c r="D268" s="13" t="s">
        <v>795</v>
      </c>
      <c r="E268" s="13" t="s">
        <v>12</v>
      </c>
      <c r="F268" s="13" t="s">
        <v>796</v>
      </c>
      <c r="G268" s="14">
        <v>5</v>
      </c>
      <c r="H268" s="15" t="s">
        <v>797</v>
      </c>
    </row>
    <row r="269" ht="53" customHeight="1" spans="1:8">
      <c r="A269" s="10">
        <v>267</v>
      </c>
      <c r="B269" s="11" t="s">
        <v>774</v>
      </c>
      <c r="C269" s="12" t="s">
        <v>42</v>
      </c>
      <c r="D269" s="13" t="s">
        <v>798</v>
      </c>
      <c r="E269" s="13" t="s">
        <v>12</v>
      </c>
      <c r="F269" s="13" t="s">
        <v>799</v>
      </c>
      <c r="G269" s="14">
        <v>5</v>
      </c>
      <c r="H269" s="15" t="s">
        <v>800</v>
      </c>
    </row>
    <row r="270" ht="53" customHeight="1" spans="1:8">
      <c r="A270" s="10">
        <v>268</v>
      </c>
      <c r="B270" s="11" t="s">
        <v>774</v>
      </c>
      <c r="C270" s="12" t="s">
        <v>42</v>
      </c>
      <c r="D270" s="13" t="s">
        <v>801</v>
      </c>
      <c r="E270" s="13" t="s">
        <v>12</v>
      </c>
      <c r="F270" s="13" t="s">
        <v>802</v>
      </c>
      <c r="G270" s="14">
        <v>5</v>
      </c>
      <c r="H270" s="15" t="s">
        <v>803</v>
      </c>
    </row>
    <row r="271" ht="53" customHeight="1" spans="1:8">
      <c r="A271" s="10">
        <v>269</v>
      </c>
      <c r="B271" s="11" t="s">
        <v>774</v>
      </c>
      <c r="C271" s="12" t="s">
        <v>42</v>
      </c>
      <c r="D271" s="13" t="s">
        <v>804</v>
      </c>
      <c r="E271" s="13" t="s">
        <v>12</v>
      </c>
      <c r="F271" s="13" t="s">
        <v>805</v>
      </c>
      <c r="G271" s="14">
        <v>4</v>
      </c>
      <c r="H271" s="15" t="s">
        <v>806</v>
      </c>
    </row>
    <row r="272" ht="53" customHeight="1" spans="1:8">
      <c r="A272" s="10">
        <v>270</v>
      </c>
      <c r="B272" s="11" t="s">
        <v>774</v>
      </c>
      <c r="C272" s="12" t="s">
        <v>42</v>
      </c>
      <c r="D272" s="13" t="s">
        <v>807</v>
      </c>
      <c r="E272" s="13" t="s">
        <v>12</v>
      </c>
      <c r="F272" s="13" t="s">
        <v>808</v>
      </c>
      <c r="G272" s="14">
        <v>5</v>
      </c>
      <c r="H272" s="15" t="s">
        <v>809</v>
      </c>
    </row>
    <row r="273" ht="53" customHeight="1" spans="1:8">
      <c r="A273" s="10">
        <v>271</v>
      </c>
      <c r="B273" s="11" t="s">
        <v>774</v>
      </c>
      <c r="C273" s="12" t="s">
        <v>42</v>
      </c>
      <c r="D273" s="13" t="s">
        <v>810</v>
      </c>
      <c r="E273" s="13" t="s">
        <v>12</v>
      </c>
      <c r="F273" s="13" t="s">
        <v>811</v>
      </c>
      <c r="G273" s="14">
        <v>3</v>
      </c>
      <c r="H273" s="15" t="s">
        <v>806</v>
      </c>
    </row>
    <row r="274" ht="53" customHeight="1" spans="1:8">
      <c r="A274" s="10">
        <v>272</v>
      </c>
      <c r="B274" s="11" t="s">
        <v>774</v>
      </c>
      <c r="C274" s="12" t="s">
        <v>42</v>
      </c>
      <c r="D274" s="13" t="s">
        <v>812</v>
      </c>
      <c r="E274" s="13" t="s">
        <v>12</v>
      </c>
      <c r="F274" s="13" t="s">
        <v>813</v>
      </c>
      <c r="G274" s="14">
        <v>4</v>
      </c>
      <c r="H274" s="15" t="s">
        <v>814</v>
      </c>
    </row>
    <row r="275" ht="53" customHeight="1" spans="1:8">
      <c r="A275" s="10">
        <v>273</v>
      </c>
      <c r="B275" s="11" t="s">
        <v>774</v>
      </c>
      <c r="C275" s="12" t="s">
        <v>42</v>
      </c>
      <c r="D275" s="13" t="s">
        <v>815</v>
      </c>
      <c r="E275" s="13" t="s">
        <v>12</v>
      </c>
      <c r="F275" s="13" t="s">
        <v>816</v>
      </c>
      <c r="G275" s="14">
        <v>5</v>
      </c>
      <c r="H275" s="15" t="s">
        <v>817</v>
      </c>
    </row>
    <row r="276" ht="53" customHeight="1" spans="1:8">
      <c r="A276" s="10">
        <v>274</v>
      </c>
      <c r="B276" s="11" t="s">
        <v>774</v>
      </c>
      <c r="C276" s="12" t="s">
        <v>42</v>
      </c>
      <c r="D276" s="13" t="s">
        <v>818</v>
      </c>
      <c r="E276" s="13" t="s">
        <v>12</v>
      </c>
      <c r="F276" s="13" t="s">
        <v>819</v>
      </c>
      <c r="G276" s="14">
        <v>5</v>
      </c>
      <c r="H276" s="15" t="s">
        <v>788</v>
      </c>
    </row>
    <row r="277" ht="53" customHeight="1" spans="1:8">
      <c r="A277" s="10">
        <v>275</v>
      </c>
      <c r="B277" s="11" t="s">
        <v>820</v>
      </c>
      <c r="C277" s="12" t="s">
        <v>10</v>
      </c>
      <c r="D277" s="13" t="s">
        <v>821</v>
      </c>
      <c r="E277" s="13" t="s">
        <v>12</v>
      </c>
      <c r="F277" s="13" t="s">
        <v>822</v>
      </c>
      <c r="G277" s="14">
        <v>5</v>
      </c>
      <c r="H277" s="15" t="s">
        <v>823</v>
      </c>
    </row>
    <row r="278" ht="53" customHeight="1" spans="1:8">
      <c r="A278" s="10">
        <v>276</v>
      </c>
      <c r="B278" s="11" t="s">
        <v>820</v>
      </c>
      <c r="C278" s="12" t="s">
        <v>10</v>
      </c>
      <c r="D278" s="13" t="s">
        <v>824</v>
      </c>
      <c r="E278" s="13" t="s">
        <v>12</v>
      </c>
      <c r="F278" s="13" t="s">
        <v>825</v>
      </c>
      <c r="G278" s="14">
        <v>5</v>
      </c>
      <c r="H278" s="15" t="s">
        <v>826</v>
      </c>
    </row>
    <row r="279" ht="53" customHeight="1" spans="1:8">
      <c r="A279" s="10">
        <v>277</v>
      </c>
      <c r="B279" s="11" t="s">
        <v>820</v>
      </c>
      <c r="C279" s="12" t="s">
        <v>10</v>
      </c>
      <c r="D279" s="13" t="s">
        <v>827</v>
      </c>
      <c r="E279" s="13" t="s">
        <v>12</v>
      </c>
      <c r="F279" s="13" t="s">
        <v>828</v>
      </c>
      <c r="G279" s="14">
        <v>4</v>
      </c>
      <c r="H279" s="15" t="s">
        <v>829</v>
      </c>
    </row>
    <row r="280" ht="53" customHeight="1" spans="1:8">
      <c r="A280" s="10">
        <v>278</v>
      </c>
      <c r="B280" s="11" t="s">
        <v>820</v>
      </c>
      <c r="C280" s="12" t="s">
        <v>10</v>
      </c>
      <c r="D280" s="13" t="s">
        <v>830</v>
      </c>
      <c r="E280" s="13" t="s">
        <v>12</v>
      </c>
      <c r="F280" s="13" t="s">
        <v>831</v>
      </c>
      <c r="G280" s="14">
        <v>4</v>
      </c>
      <c r="H280" s="15" t="s">
        <v>832</v>
      </c>
    </row>
    <row r="281" ht="53" customHeight="1" spans="1:8">
      <c r="A281" s="10">
        <v>279</v>
      </c>
      <c r="B281" s="11" t="s">
        <v>820</v>
      </c>
      <c r="C281" s="12" t="s">
        <v>10</v>
      </c>
      <c r="D281" s="13" t="s">
        <v>833</v>
      </c>
      <c r="E281" s="13" t="s">
        <v>12</v>
      </c>
      <c r="F281" s="13" t="s">
        <v>834</v>
      </c>
      <c r="G281" s="14">
        <v>5</v>
      </c>
      <c r="H281" s="15" t="s">
        <v>835</v>
      </c>
    </row>
    <row r="282" ht="53" customHeight="1" spans="1:8">
      <c r="A282" s="10">
        <v>280</v>
      </c>
      <c r="B282" s="11" t="s">
        <v>820</v>
      </c>
      <c r="C282" s="12" t="s">
        <v>42</v>
      </c>
      <c r="D282" s="13" t="s">
        <v>836</v>
      </c>
      <c r="E282" s="13" t="s">
        <v>44</v>
      </c>
      <c r="F282" s="13" t="s">
        <v>837</v>
      </c>
      <c r="G282" s="14">
        <v>6</v>
      </c>
      <c r="H282" s="15" t="s">
        <v>838</v>
      </c>
    </row>
    <row r="283" ht="53" customHeight="1" spans="1:8">
      <c r="A283" s="10">
        <v>281</v>
      </c>
      <c r="B283" s="11" t="s">
        <v>820</v>
      </c>
      <c r="C283" s="12" t="s">
        <v>42</v>
      </c>
      <c r="D283" s="13" t="s">
        <v>839</v>
      </c>
      <c r="E283" s="13" t="s">
        <v>12</v>
      </c>
      <c r="F283" s="13" t="s">
        <v>840</v>
      </c>
      <c r="G283" s="14">
        <v>4</v>
      </c>
      <c r="H283" s="15" t="s">
        <v>841</v>
      </c>
    </row>
    <row r="284" ht="53" customHeight="1" spans="1:8">
      <c r="A284" s="10">
        <v>282</v>
      </c>
      <c r="B284" s="11" t="s">
        <v>820</v>
      </c>
      <c r="C284" s="12" t="s">
        <v>42</v>
      </c>
      <c r="D284" s="13" t="s">
        <v>842</v>
      </c>
      <c r="E284" s="13" t="s">
        <v>12</v>
      </c>
      <c r="F284" s="13" t="s">
        <v>843</v>
      </c>
      <c r="G284" s="14">
        <v>4</v>
      </c>
      <c r="H284" s="15" t="s">
        <v>844</v>
      </c>
    </row>
    <row r="285" ht="53" customHeight="1" spans="1:8">
      <c r="A285" s="10">
        <v>283</v>
      </c>
      <c r="B285" s="11" t="s">
        <v>820</v>
      </c>
      <c r="C285" s="12" t="s">
        <v>42</v>
      </c>
      <c r="D285" s="13" t="s">
        <v>845</v>
      </c>
      <c r="E285" s="13" t="s">
        <v>12</v>
      </c>
      <c r="F285" s="13" t="s">
        <v>846</v>
      </c>
      <c r="G285" s="14">
        <v>5</v>
      </c>
      <c r="H285" s="15" t="s">
        <v>847</v>
      </c>
    </row>
    <row r="286" ht="53" customHeight="1" spans="1:8">
      <c r="A286" s="10">
        <v>284</v>
      </c>
      <c r="B286" s="11" t="s">
        <v>820</v>
      </c>
      <c r="C286" s="12" t="s">
        <v>42</v>
      </c>
      <c r="D286" s="13" t="s">
        <v>848</v>
      </c>
      <c r="E286" s="13" t="s">
        <v>12</v>
      </c>
      <c r="F286" s="13" t="s">
        <v>849</v>
      </c>
      <c r="G286" s="14">
        <v>4</v>
      </c>
      <c r="H286" s="15" t="s">
        <v>850</v>
      </c>
    </row>
    <row r="287" ht="53" customHeight="1" spans="1:8">
      <c r="A287" s="10">
        <v>285</v>
      </c>
      <c r="B287" s="11" t="s">
        <v>820</v>
      </c>
      <c r="C287" s="12" t="s">
        <v>42</v>
      </c>
      <c r="D287" s="13" t="s">
        <v>851</v>
      </c>
      <c r="E287" s="13" t="s">
        <v>12</v>
      </c>
      <c r="F287" s="13" t="s">
        <v>852</v>
      </c>
      <c r="G287" s="14">
        <v>5</v>
      </c>
      <c r="H287" s="15" t="s">
        <v>853</v>
      </c>
    </row>
    <row r="288" ht="53" customHeight="1" spans="1:8">
      <c r="A288" s="10">
        <v>286</v>
      </c>
      <c r="B288" s="11" t="s">
        <v>820</v>
      </c>
      <c r="C288" s="12" t="s">
        <v>42</v>
      </c>
      <c r="D288" s="13" t="s">
        <v>854</v>
      </c>
      <c r="E288" s="13" t="s">
        <v>12</v>
      </c>
      <c r="F288" s="13" t="s">
        <v>855</v>
      </c>
      <c r="G288" s="14">
        <v>5</v>
      </c>
      <c r="H288" s="15" t="s">
        <v>856</v>
      </c>
    </row>
    <row r="289" ht="53" customHeight="1" spans="1:8">
      <c r="A289" s="10">
        <v>287</v>
      </c>
      <c r="B289" s="11" t="s">
        <v>820</v>
      </c>
      <c r="C289" s="12" t="s">
        <v>42</v>
      </c>
      <c r="D289" s="13" t="s">
        <v>857</v>
      </c>
      <c r="E289" s="13" t="s">
        <v>12</v>
      </c>
      <c r="F289" s="13" t="s">
        <v>858</v>
      </c>
      <c r="G289" s="14">
        <v>4</v>
      </c>
      <c r="H289" s="15" t="s">
        <v>859</v>
      </c>
    </row>
    <row r="290" ht="53" customHeight="1" spans="1:8">
      <c r="A290" s="10">
        <v>288</v>
      </c>
      <c r="B290" s="11" t="s">
        <v>820</v>
      </c>
      <c r="C290" s="12" t="s">
        <v>42</v>
      </c>
      <c r="D290" s="13" t="s">
        <v>860</v>
      </c>
      <c r="E290" s="13" t="s">
        <v>12</v>
      </c>
      <c r="F290" s="13" t="s">
        <v>861</v>
      </c>
      <c r="G290" s="14">
        <v>5</v>
      </c>
      <c r="H290" s="15" t="s">
        <v>862</v>
      </c>
    </row>
    <row r="291" ht="53" customHeight="1" spans="1:8">
      <c r="A291" s="10">
        <v>289</v>
      </c>
      <c r="B291" s="11" t="s">
        <v>820</v>
      </c>
      <c r="C291" s="12" t="s">
        <v>42</v>
      </c>
      <c r="D291" s="13" t="s">
        <v>863</v>
      </c>
      <c r="E291" s="13" t="s">
        <v>12</v>
      </c>
      <c r="F291" s="13" t="s">
        <v>864</v>
      </c>
      <c r="G291" s="14">
        <v>4</v>
      </c>
      <c r="H291" s="15" t="s">
        <v>865</v>
      </c>
    </row>
    <row r="292" ht="53" customHeight="1" spans="1:8">
      <c r="A292" s="10">
        <v>290</v>
      </c>
      <c r="B292" s="11" t="s">
        <v>820</v>
      </c>
      <c r="C292" s="12" t="s">
        <v>42</v>
      </c>
      <c r="D292" s="13" t="s">
        <v>866</v>
      </c>
      <c r="E292" s="13" t="s">
        <v>12</v>
      </c>
      <c r="F292" s="13" t="s">
        <v>867</v>
      </c>
      <c r="G292" s="14">
        <v>3</v>
      </c>
      <c r="H292" s="15" t="s">
        <v>868</v>
      </c>
    </row>
    <row r="293" ht="53" customHeight="1" spans="1:8">
      <c r="A293" s="10">
        <v>291</v>
      </c>
      <c r="B293" s="11" t="s">
        <v>820</v>
      </c>
      <c r="C293" s="12" t="s">
        <v>42</v>
      </c>
      <c r="D293" s="13" t="s">
        <v>869</v>
      </c>
      <c r="E293" s="13" t="s">
        <v>12</v>
      </c>
      <c r="F293" s="13" t="s">
        <v>870</v>
      </c>
      <c r="G293" s="14">
        <v>5</v>
      </c>
      <c r="H293" s="15" t="s">
        <v>871</v>
      </c>
    </row>
    <row r="294" ht="53" customHeight="1" spans="1:8">
      <c r="A294" s="10">
        <v>292</v>
      </c>
      <c r="B294" s="11" t="s">
        <v>820</v>
      </c>
      <c r="C294" s="12" t="s">
        <v>42</v>
      </c>
      <c r="D294" s="13" t="s">
        <v>872</v>
      </c>
      <c r="E294" s="13" t="s">
        <v>12</v>
      </c>
      <c r="F294" s="13" t="s">
        <v>873</v>
      </c>
      <c r="G294" s="14">
        <v>5</v>
      </c>
      <c r="H294" s="15" t="s">
        <v>874</v>
      </c>
    </row>
    <row r="295" ht="53" customHeight="1" spans="1:8">
      <c r="A295" s="10">
        <v>293</v>
      </c>
      <c r="B295" s="11" t="s">
        <v>875</v>
      </c>
      <c r="C295" s="12" t="s">
        <v>10</v>
      </c>
      <c r="D295" s="13" t="s">
        <v>876</v>
      </c>
      <c r="E295" s="13" t="s">
        <v>12</v>
      </c>
      <c r="F295" s="13" t="s">
        <v>877</v>
      </c>
      <c r="G295" s="14">
        <v>3</v>
      </c>
      <c r="H295" s="15" t="s">
        <v>878</v>
      </c>
    </row>
    <row r="296" ht="53" customHeight="1" spans="1:8">
      <c r="A296" s="10">
        <v>294</v>
      </c>
      <c r="B296" s="11" t="s">
        <v>875</v>
      </c>
      <c r="C296" s="12" t="s">
        <v>10</v>
      </c>
      <c r="D296" s="13" t="s">
        <v>879</v>
      </c>
      <c r="E296" s="13" t="s">
        <v>12</v>
      </c>
      <c r="F296" s="13" t="s">
        <v>880</v>
      </c>
      <c r="G296" s="14">
        <v>5</v>
      </c>
      <c r="H296" s="15" t="s">
        <v>881</v>
      </c>
    </row>
    <row r="297" ht="53" customHeight="1" spans="1:8">
      <c r="A297" s="10">
        <v>295</v>
      </c>
      <c r="B297" s="11" t="s">
        <v>875</v>
      </c>
      <c r="C297" s="12" t="s">
        <v>10</v>
      </c>
      <c r="D297" s="13" t="s">
        <v>882</v>
      </c>
      <c r="E297" s="13" t="s">
        <v>12</v>
      </c>
      <c r="F297" s="13" t="s">
        <v>883</v>
      </c>
      <c r="G297" s="14">
        <v>5</v>
      </c>
      <c r="H297" s="15" t="s">
        <v>884</v>
      </c>
    </row>
    <row r="298" ht="53" customHeight="1" spans="1:8">
      <c r="A298" s="10">
        <v>296</v>
      </c>
      <c r="B298" s="11" t="s">
        <v>875</v>
      </c>
      <c r="C298" s="12" t="s">
        <v>10</v>
      </c>
      <c r="D298" s="13" t="s">
        <v>885</v>
      </c>
      <c r="E298" s="13" t="s">
        <v>12</v>
      </c>
      <c r="F298" s="13" t="s">
        <v>886</v>
      </c>
      <c r="G298" s="14">
        <v>4</v>
      </c>
      <c r="H298" s="15" t="s">
        <v>887</v>
      </c>
    </row>
    <row r="299" ht="53" customHeight="1" spans="1:8">
      <c r="A299" s="10">
        <v>297</v>
      </c>
      <c r="B299" s="11" t="s">
        <v>875</v>
      </c>
      <c r="C299" s="12" t="s">
        <v>10</v>
      </c>
      <c r="D299" s="13" t="s">
        <v>888</v>
      </c>
      <c r="E299" s="13" t="s">
        <v>12</v>
      </c>
      <c r="F299" s="13" t="s">
        <v>889</v>
      </c>
      <c r="G299" s="14">
        <v>5</v>
      </c>
      <c r="H299" s="15" t="s">
        <v>890</v>
      </c>
    </row>
    <row r="300" ht="53" customHeight="1" spans="1:8">
      <c r="A300" s="10">
        <v>298</v>
      </c>
      <c r="B300" s="11" t="s">
        <v>875</v>
      </c>
      <c r="C300" s="12" t="s">
        <v>42</v>
      </c>
      <c r="D300" s="13" t="s">
        <v>891</v>
      </c>
      <c r="E300" s="13" t="s">
        <v>12</v>
      </c>
      <c r="F300" s="13" t="s">
        <v>892</v>
      </c>
      <c r="G300" s="14">
        <v>4</v>
      </c>
      <c r="H300" s="15" t="s">
        <v>893</v>
      </c>
    </row>
    <row r="301" ht="53" customHeight="1" spans="1:8">
      <c r="A301" s="10">
        <v>299</v>
      </c>
      <c r="B301" s="11" t="s">
        <v>875</v>
      </c>
      <c r="C301" s="12" t="s">
        <v>42</v>
      </c>
      <c r="D301" s="13" t="s">
        <v>894</v>
      </c>
      <c r="E301" s="13" t="s">
        <v>12</v>
      </c>
      <c r="F301" s="13" t="s">
        <v>895</v>
      </c>
      <c r="G301" s="14">
        <v>4</v>
      </c>
      <c r="H301" s="15" t="s">
        <v>893</v>
      </c>
    </row>
    <row r="302" ht="53" customHeight="1" spans="1:8">
      <c r="A302" s="10">
        <v>300</v>
      </c>
      <c r="B302" s="11" t="s">
        <v>875</v>
      </c>
      <c r="C302" s="12" t="s">
        <v>42</v>
      </c>
      <c r="D302" s="13" t="s">
        <v>896</v>
      </c>
      <c r="E302" s="13" t="s">
        <v>12</v>
      </c>
      <c r="F302" s="13" t="s">
        <v>897</v>
      </c>
      <c r="G302" s="14">
        <v>3</v>
      </c>
      <c r="H302" s="15" t="s">
        <v>898</v>
      </c>
    </row>
    <row r="303" ht="53" customHeight="1" spans="1:8">
      <c r="A303" s="10">
        <v>301</v>
      </c>
      <c r="B303" s="11" t="s">
        <v>875</v>
      </c>
      <c r="C303" s="12" t="s">
        <v>42</v>
      </c>
      <c r="D303" s="13" t="s">
        <v>899</v>
      </c>
      <c r="E303" s="13" t="s">
        <v>12</v>
      </c>
      <c r="F303" s="13" t="s">
        <v>900</v>
      </c>
      <c r="G303" s="14">
        <v>5</v>
      </c>
      <c r="H303" s="15" t="s">
        <v>890</v>
      </c>
    </row>
    <row r="304" ht="53" customHeight="1" spans="1:8">
      <c r="A304" s="10">
        <v>302</v>
      </c>
      <c r="B304" s="11" t="s">
        <v>875</v>
      </c>
      <c r="C304" s="12" t="s">
        <v>42</v>
      </c>
      <c r="D304" s="13" t="s">
        <v>901</v>
      </c>
      <c r="E304" s="13" t="s">
        <v>12</v>
      </c>
      <c r="F304" s="13" t="s">
        <v>902</v>
      </c>
      <c r="G304" s="14">
        <v>5</v>
      </c>
      <c r="H304" s="15" t="s">
        <v>903</v>
      </c>
    </row>
    <row r="305" ht="53" customHeight="1" spans="1:8">
      <c r="A305" s="10">
        <v>303</v>
      </c>
      <c r="B305" s="11" t="s">
        <v>875</v>
      </c>
      <c r="C305" s="12" t="s">
        <v>42</v>
      </c>
      <c r="D305" s="13" t="s">
        <v>904</v>
      </c>
      <c r="E305" s="13" t="s">
        <v>12</v>
      </c>
      <c r="F305" s="13" t="s">
        <v>905</v>
      </c>
      <c r="G305" s="14">
        <v>5</v>
      </c>
      <c r="H305" s="15" t="s">
        <v>884</v>
      </c>
    </row>
    <row r="306" ht="53" customHeight="1" spans="1:8">
      <c r="A306" s="10">
        <v>304</v>
      </c>
      <c r="B306" s="11" t="s">
        <v>875</v>
      </c>
      <c r="C306" s="12" t="s">
        <v>42</v>
      </c>
      <c r="D306" s="13" t="s">
        <v>906</v>
      </c>
      <c r="E306" s="13" t="s">
        <v>12</v>
      </c>
      <c r="F306" s="13" t="s">
        <v>907</v>
      </c>
      <c r="G306" s="14">
        <v>5</v>
      </c>
      <c r="H306" s="15" t="s">
        <v>908</v>
      </c>
    </row>
    <row r="307" ht="53" customHeight="1" spans="1:8">
      <c r="A307" s="10">
        <v>305</v>
      </c>
      <c r="B307" s="11" t="s">
        <v>875</v>
      </c>
      <c r="C307" s="12" t="s">
        <v>42</v>
      </c>
      <c r="D307" s="13" t="s">
        <v>909</v>
      </c>
      <c r="E307" s="13" t="s">
        <v>12</v>
      </c>
      <c r="F307" s="13" t="s">
        <v>910</v>
      </c>
      <c r="G307" s="14">
        <v>5</v>
      </c>
      <c r="H307" s="15" t="s">
        <v>908</v>
      </c>
    </row>
    <row r="308" ht="53" customHeight="1" spans="1:8">
      <c r="A308" s="10">
        <v>306</v>
      </c>
      <c r="B308" s="11" t="s">
        <v>875</v>
      </c>
      <c r="C308" s="12" t="s">
        <v>42</v>
      </c>
      <c r="D308" s="13" t="s">
        <v>911</v>
      </c>
      <c r="E308" s="13" t="s">
        <v>12</v>
      </c>
      <c r="F308" s="13" t="s">
        <v>912</v>
      </c>
      <c r="G308" s="14">
        <v>3</v>
      </c>
      <c r="H308" s="15" t="s">
        <v>913</v>
      </c>
    </row>
    <row r="309" ht="53" customHeight="1" spans="1:8">
      <c r="A309" s="10">
        <v>307</v>
      </c>
      <c r="B309" s="11" t="s">
        <v>875</v>
      </c>
      <c r="C309" s="12" t="s">
        <v>42</v>
      </c>
      <c r="D309" s="13" t="s">
        <v>914</v>
      </c>
      <c r="E309" s="13" t="s">
        <v>12</v>
      </c>
      <c r="F309" s="13" t="s">
        <v>915</v>
      </c>
      <c r="G309" s="14">
        <v>5</v>
      </c>
      <c r="H309" s="15" t="s">
        <v>913</v>
      </c>
    </row>
    <row r="310" ht="53" customHeight="1" spans="1:8">
      <c r="A310" s="10">
        <v>308</v>
      </c>
      <c r="B310" s="11" t="s">
        <v>875</v>
      </c>
      <c r="C310" s="12" t="s">
        <v>42</v>
      </c>
      <c r="D310" s="13" t="s">
        <v>916</v>
      </c>
      <c r="E310" s="13" t="s">
        <v>12</v>
      </c>
      <c r="F310" s="13" t="s">
        <v>917</v>
      </c>
      <c r="G310" s="14">
        <v>5</v>
      </c>
      <c r="H310" s="15" t="s">
        <v>918</v>
      </c>
    </row>
    <row r="311" ht="53" customHeight="1" spans="1:8">
      <c r="A311" s="10">
        <v>309</v>
      </c>
      <c r="B311" s="11" t="s">
        <v>875</v>
      </c>
      <c r="C311" s="12" t="s">
        <v>42</v>
      </c>
      <c r="D311" s="13" t="s">
        <v>919</v>
      </c>
      <c r="E311" s="13" t="s">
        <v>12</v>
      </c>
      <c r="F311" s="13" t="s">
        <v>920</v>
      </c>
      <c r="G311" s="14">
        <v>5</v>
      </c>
      <c r="H311" s="15" t="s">
        <v>881</v>
      </c>
    </row>
    <row r="312" ht="53" customHeight="1" spans="1:8">
      <c r="A312" s="10">
        <v>310</v>
      </c>
      <c r="B312" s="11" t="s">
        <v>875</v>
      </c>
      <c r="C312" s="12" t="s">
        <v>42</v>
      </c>
      <c r="D312" s="13" t="s">
        <v>921</v>
      </c>
      <c r="E312" s="13" t="s">
        <v>12</v>
      </c>
      <c r="F312" s="13" t="s">
        <v>922</v>
      </c>
      <c r="G312" s="14">
        <v>5</v>
      </c>
      <c r="H312" s="15" t="s">
        <v>923</v>
      </c>
    </row>
    <row r="313" ht="53" customHeight="1" spans="1:8">
      <c r="A313" s="10">
        <v>311</v>
      </c>
      <c r="B313" s="11" t="s">
        <v>924</v>
      </c>
      <c r="C313" s="12" t="s">
        <v>10</v>
      </c>
      <c r="D313" s="13" t="s">
        <v>925</v>
      </c>
      <c r="E313" s="13" t="s">
        <v>12</v>
      </c>
      <c r="F313" s="13" t="s">
        <v>926</v>
      </c>
      <c r="G313" s="14">
        <v>5</v>
      </c>
      <c r="H313" s="15" t="s">
        <v>927</v>
      </c>
    </row>
    <row r="314" ht="53" customHeight="1" spans="1:8">
      <c r="A314" s="10">
        <v>312</v>
      </c>
      <c r="B314" s="11" t="s">
        <v>924</v>
      </c>
      <c r="C314" s="12" t="s">
        <v>10</v>
      </c>
      <c r="D314" s="13" t="s">
        <v>928</v>
      </c>
      <c r="E314" s="13" t="s">
        <v>44</v>
      </c>
      <c r="F314" s="13" t="s">
        <v>929</v>
      </c>
      <c r="G314" s="14">
        <v>6</v>
      </c>
      <c r="H314" s="15" t="s">
        <v>930</v>
      </c>
    </row>
    <row r="315" ht="53" customHeight="1" spans="1:8">
      <c r="A315" s="10">
        <v>313</v>
      </c>
      <c r="B315" s="11" t="s">
        <v>924</v>
      </c>
      <c r="C315" s="12" t="s">
        <v>10</v>
      </c>
      <c r="D315" s="12" t="s">
        <v>931</v>
      </c>
      <c r="E315" s="13" t="s">
        <v>427</v>
      </c>
      <c r="F315" s="13" t="s">
        <v>932</v>
      </c>
      <c r="G315" s="16">
        <v>6</v>
      </c>
      <c r="H315" s="15" t="s">
        <v>933</v>
      </c>
    </row>
    <row r="316" ht="53" customHeight="1" spans="1:8">
      <c r="A316" s="10">
        <v>314</v>
      </c>
      <c r="B316" s="11" t="s">
        <v>924</v>
      </c>
      <c r="C316" s="12" t="s">
        <v>10</v>
      </c>
      <c r="D316" s="13" t="s">
        <v>934</v>
      </c>
      <c r="E316" s="13" t="s">
        <v>44</v>
      </c>
      <c r="F316" s="13" t="s">
        <v>935</v>
      </c>
      <c r="G316" s="14">
        <v>5</v>
      </c>
      <c r="H316" s="15" t="s">
        <v>936</v>
      </c>
    </row>
    <row r="317" ht="53" customHeight="1" spans="1:8">
      <c r="A317" s="10">
        <v>315</v>
      </c>
      <c r="B317" s="11" t="s">
        <v>924</v>
      </c>
      <c r="C317" s="12" t="s">
        <v>10</v>
      </c>
      <c r="D317" s="13" t="s">
        <v>937</v>
      </c>
      <c r="E317" s="13" t="s">
        <v>12</v>
      </c>
      <c r="F317" s="13" t="s">
        <v>938</v>
      </c>
      <c r="G317" s="14">
        <v>5</v>
      </c>
      <c r="H317" s="15" t="s">
        <v>939</v>
      </c>
    </row>
    <row r="318" ht="53" customHeight="1" spans="1:8">
      <c r="A318" s="10">
        <v>316</v>
      </c>
      <c r="B318" s="11" t="s">
        <v>924</v>
      </c>
      <c r="C318" s="12" t="s">
        <v>10</v>
      </c>
      <c r="D318" s="13" t="s">
        <v>940</v>
      </c>
      <c r="E318" s="13" t="s">
        <v>44</v>
      </c>
      <c r="F318" s="13" t="s">
        <v>941</v>
      </c>
      <c r="G318" s="14">
        <v>6</v>
      </c>
      <c r="H318" s="15" t="s">
        <v>942</v>
      </c>
    </row>
    <row r="319" ht="53" customHeight="1" spans="1:8">
      <c r="A319" s="10">
        <v>317</v>
      </c>
      <c r="B319" s="11" t="s">
        <v>924</v>
      </c>
      <c r="C319" s="12" t="s">
        <v>42</v>
      </c>
      <c r="D319" s="13" t="s">
        <v>943</v>
      </c>
      <c r="E319" s="13" t="s">
        <v>12</v>
      </c>
      <c r="F319" s="13" t="s">
        <v>944</v>
      </c>
      <c r="G319" s="14">
        <v>5</v>
      </c>
      <c r="H319" s="15" t="s">
        <v>945</v>
      </c>
    </row>
    <row r="320" ht="53" customHeight="1" spans="1:8">
      <c r="A320" s="10">
        <v>318</v>
      </c>
      <c r="B320" s="11" t="s">
        <v>924</v>
      </c>
      <c r="C320" s="12" t="s">
        <v>42</v>
      </c>
      <c r="D320" s="13" t="s">
        <v>946</v>
      </c>
      <c r="E320" s="13" t="s">
        <v>12</v>
      </c>
      <c r="F320" s="13" t="s">
        <v>947</v>
      </c>
      <c r="G320" s="14">
        <v>5</v>
      </c>
      <c r="H320" s="15" t="s">
        <v>948</v>
      </c>
    </row>
    <row r="321" ht="53" customHeight="1" spans="1:8">
      <c r="A321" s="10">
        <v>319</v>
      </c>
      <c r="B321" s="11" t="s">
        <v>924</v>
      </c>
      <c r="C321" s="12" t="s">
        <v>42</v>
      </c>
      <c r="D321" s="13" t="s">
        <v>949</v>
      </c>
      <c r="E321" s="13" t="s">
        <v>12</v>
      </c>
      <c r="F321" s="13" t="s">
        <v>950</v>
      </c>
      <c r="G321" s="14">
        <v>5</v>
      </c>
      <c r="H321" s="15" t="s">
        <v>951</v>
      </c>
    </row>
    <row r="322" ht="53" customHeight="1" spans="1:8">
      <c r="A322" s="10">
        <v>320</v>
      </c>
      <c r="B322" s="11" t="s">
        <v>924</v>
      </c>
      <c r="C322" s="12" t="s">
        <v>42</v>
      </c>
      <c r="D322" s="13" t="s">
        <v>952</v>
      </c>
      <c r="E322" s="13" t="s">
        <v>44</v>
      </c>
      <c r="F322" s="13" t="s">
        <v>953</v>
      </c>
      <c r="G322" s="14">
        <v>4</v>
      </c>
      <c r="H322" s="15" t="s">
        <v>954</v>
      </c>
    </row>
    <row r="323" ht="53" customHeight="1" spans="1:8">
      <c r="A323" s="10">
        <v>321</v>
      </c>
      <c r="B323" s="11" t="s">
        <v>924</v>
      </c>
      <c r="C323" s="12" t="s">
        <v>42</v>
      </c>
      <c r="D323" s="13" t="s">
        <v>955</v>
      </c>
      <c r="E323" s="13" t="s">
        <v>12</v>
      </c>
      <c r="F323" s="13" t="s">
        <v>956</v>
      </c>
      <c r="G323" s="14">
        <v>3</v>
      </c>
      <c r="H323" s="15" t="s">
        <v>957</v>
      </c>
    </row>
    <row r="324" ht="53" customHeight="1" spans="1:8">
      <c r="A324" s="10">
        <v>322</v>
      </c>
      <c r="B324" s="11" t="s">
        <v>924</v>
      </c>
      <c r="C324" s="12" t="s">
        <v>42</v>
      </c>
      <c r="D324" s="13" t="s">
        <v>958</v>
      </c>
      <c r="E324" s="13" t="s">
        <v>12</v>
      </c>
      <c r="F324" s="13" t="s">
        <v>959</v>
      </c>
      <c r="G324" s="14">
        <v>5</v>
      </c>
      <c r="H324" s="15" t="s">
        <v>960</v>
      </c>
    </row>
    <row r="325" ht="53" customHeight="1" spans="1:8">
      <c r="A325" s="10">
        <v>323</v>
      </c>
      <c r="B325" s="11" t="s">
        <v>924</v>
      </c>
      <c r="C325" s="12" t="s">
        <v>42</v>
      </c>
      <c r="D325" s="13" t="s">
        <v>961</v>
      </c>
      <c r="E325" s="13" t="s">
        <v>12</v>
      </c>
      <c r="F325" s="13" t="s">
        <v>962</v>
      </c>
      <c r="G325" s="14">
        <v>5</v>
      </c>
      <c r="H325" s="15" t="s">
        <v>963</v>
      </c>
    </row>
    <row r="326" ht="53" customHeight="1" spans="1:8">
      <c r="A326" s="10">
        <v>324</v>
      </c>
      <c r="B326" s="11" t="s">
        <v>924</v>
      </c>
      <c r="C326" s="12" t="s">
        <v>42</v>
      </c>
      <c r="D326" s="13" t="s">
        <v>964</v>
      </c>
      <c r="E326" s="13" t="s">
        <v>12</v>
      </c>
      <c r="F326" s="13" t="s">
        <v>965</v>
      </c>
      <c r="G326" s="14">
        <v>5</v>
      </c>
      <c r="H326" s="15" t="s">
        <v>966</v>
      </c>
    </row>
    <row r="327" ht="53" customHeight="1" spans="1:8">
      <c r="A327" s="10">
        <v>325</v>
      </c>
      <c r="B327" s="11" t="s">
        <v>924</v>
      </c>
      <c r="C327" s="12" t="s">
        <v>42</v>
      </c>
      <c r="D327" s="13" t="s">
        <v>967</v>
      </c>
      <c r="E327" s="13" t="s">
        <v>12</v>
      </c>
      <c r="F327" s="13" t="s">
        <v>968</v>
      </c>
      <c r="G327" s="14">
        <v>5</v>
      </c>
      <c r="H327" s="15" t="s">
        <v>969</v>
      </c>
    </row>
    <row r="328" ht="53" customHeight="1" spans="1:8">
      <c r="A328" s="10">
        <v>326</v>
      </c>
      <c r="B328" s="11" t="s">
        <v>924</v>
      </c>
      <c r="C328" s="12" t="s">
        <v>42</v>
      </c>
      <c r="D328" s="13" t="s">
        <v>970</v>
      </c>
      <c r="E328" s="13" t="s">
        <v>44</v>
      </c>
      <c r="F328" s="13" t="s">
        <v>971</v>
      </c>
      <c r="G328" s="14">
        <v>3</v>
      </c>
      <c r="H328" s="15" t="s">
        <v>972</v>
      </c>
    </row>
    <row r="329" ht="53" customHeight="1" spans="1:8">
      <c r="A329" s="10">
        <v>327</v>
      </c>
      <c r="B329" s="11" t="s">
        <v>924</v>
      </c>
      <c r="C329" s="12" t="s">
        <v>42</v>
      </c>
      <c r="D329" s="13" t="s">
        <v>973</v>
      </c>
      <c r="E329" s="13" t="s">
        <v>12</v>
      </c>
      <c r="F329" s="13" t="s">
        <v>974</v>
      </c>
      <c r="G329" s="14">
        <v>4</v>
      </c>
      <c r="H329" s="15" t="s">
        <v>975</v>
      </c>
    </row>
    <row r="330" ht="53" customHeight="1" spans="1:8">
      <c r="A330" s="10">
        <v>328</v>
      </c>
      <c r="B330" s="11" t="s">
        <v>924</v>
      </c>
      <c r="C330" s="12" t="s">
        <v>42</v>
      </c>
      <c r="D330" s="13" t="s">
        <v>976</v>
      </c>
      <c r="E330" s="13" t="s">
        <v>12</v>
      </c>
      <c r="F330" s="13" t="s">
        <v>977</v>
      </c>
      <c r="G330" s="14">
        <v>5</v>
      </c>
      <c r="H330" s="15" t="s">
        <v>978</v>
      </c>
    </row>
    <row r="331" ht="53" customHeight="1" spans="1:8">
      <c r="A331" s="10">
        <v>329</v>
      </c>
      <c r="B331" s="11" t="s">
        <v>924</v>
      </c>
      <c r="C331" s="12" t="s">
        <v>109</v>
      </c>
      <c r="D331" s="13" t="s">
        <v>979</v>
      </c>
      <c r="E331" s="13" t="s">
        <v>44</v>
      </c>
      <c r="F331" s="13" t="s">
        <v>980</v>
      </c>
      <c r="G331" s="14">
        <v>5</v>
      </c>
      <c r="H331" s="15" t="s">
        <v>981</v>
      </c>
    </row>
    <row r="332" ht="53" customHeight="1" spans="1:8">
      <c r="A332" s="10">
        <v>330</v>
      </c>
      <c r="B332" s="11" t="s">
        <v>924</v>
      </c>
      <c r="C332" s="12" t="s">
        <v>109</v>
      </c>
      <c r="D332" s="13" t="s">
        <v>982</v>
      </c>
      <c r="E332" s="13" t="s">
        <v>12</v>
      </c>
      <c r="F332" s="13" t="s">
        <v>983</v>
      </c>
      <c r="G332" s="14">
        <v>5</v>
      </c>
      <c r="H332" s="15" t="s">
        <v>984</v>
      </c>
    </row>
    <row r="333" ht="53" customHeight="1" spans="1:8">
      <c r="A333" s="10">
        <v>331</v>
      </c>
      <c r="B333" s="11" t="s">
        <v>985</v>
      </c>
      <c r="C333" s="12" t="s">
        <v>10</v>
      </c>
      <c r="D333" s="13" t="s">
        <v>986</v>
      </c>
      <c r="E333" s="13" t="s">
        <v>12</v>
      </c>
      <c r="F333" s="13" t="s">
        <v>987</v>
      </c>
      <c r="G333" s="14">
        <v>5</v>
      </c>
      <c r="H333" s="15" t="s">
        <v>988</v>
      </c>
    </row>
    <row r="334" ht="53" customHeight="1" spans="1:8">
      <c r="A334" s="10">
        <v>332</v>
      </c>
      <c r="B334" s="11" t="s">
        <v>985</v>
      </c>
      <c r="C334" s="12" t="s">
        <v>10</v>
      </c>
      <c r="D334" s="13" t="s">
        <v>989</v>
      </c>
      <c r="E334" s="13" t="s">
        <v>12</v>
      </c>
      <c r="F334" s="13" t="s">
        <v>990</v>
      </c>
      <c r="G334" s="14">
        <v>5</v>
      </c>
      <c r="H334" s="15" t="s">
        <v>991</v>
      </c>
    </row>
    <row r="335" ht="53" customHeight="1" spans="1:8">
      <c r="A335" s="10">
        <v>333</v>
      </c>
      <c r="B335" s="11" t="s">
        <v>985</v>
      </c>
      <c r="C335" s="12" t="s">
        <v>10</v>
      </c>
      <c r="D335" s="13" t="s">
        <v>992</v>
      </c>
      <c r="E335" s="13" t="s">
        <v>12</v>
      </c>
      <c r="F335" s="13" t="s">
        <v>993</v>
      </c>
      <c r="G335" s="14">
        <v>5</v>
      </c>
      <c r="H335" s="15" t="s">
        <v>994</v>
      </c>
    </row>
    <row r="336" ht="53" customHeight="1" spans="1:8">
      <c r="A336" s="10">
        <v>334</v>
      </c>
      <c r="B336" s="11" t="s">
        <v>985</v>
      </c>
      <c r="C336" s="12" t="s">
        <v>10</v>
      </c>
      <c r="D336" s="13" t="s">
        <v>995</v>
      </c>
      <c r="E336" s="13" t="s">
        <v>12</v>
      </c>
      <c r="F336" s="13" t="s">
        <v>996</v>
      </c>
      <c r="G336" s="14">
        <v>4</v>
      </c>
      <c r="H336" s="15" t="s">
        <v>997</v>
      </c>
    </row>
    <row r="337" ht="53" customHeight="1" spans="1:8">
      <c r="A337" s="10">
        <v>335</v>
      </c>
      <c r="B337" s="11" t="s">
        <v>985</v>
      </c>
      <c r="C337" s="12" t="s">
        <v>10</v>
      </c>
      <c r="D337" s="13" t="s">
        <v>998</v>
      </c>
      <c r="E337" s="13" t="s">
        <v>427</v>
      </c>
      <c r="F337" s="13" t="s">
        <v>999</v>
      </c>
      <c r="G337" s="14">
        <v>2</v>
      </c>
      <c r="H337" s="15" t="s">
        <v>1000</v>
      </c>
    </row>
    <row r="338" ht="53" customHeight="1" spans="1:8">
      <c r="A338" s="10">
        <v>336</v>
      </c>
      <c r="B338" s="11" t="s">
        <v>985</v>
      </c>
      <c r="C338" s="12" t="s">
        <v>10</v>
      </c>
      <c r="D338" s="13" t="s">
        <v>1001</v>
      </c>
      <c r="E338" s="13" t="s">
        <v>12</v>
      </c>
      <c r="F338" s="13" t="s">
        <v>1002</v>
      </c>
      <c r="G338" s="14">
        <v>5</v>
      </c>
      <c r="H338" s="15" t="s">
        <v>1003</v>
      </c>
    </row>
    <row r="339" ht="53" customHeight="1" spans="1:8">
      <c r="A339" s="10">
        <v>337</v>
      </c>
      <c r="B339" s="11" t="s">
        <v>985</v>
      </c>
      <c r="C339" s="12" t="s">
        <v>10</v>
      </c>
      <c r="D339" s="13" t="s">
        <v>1004</v>
      </c>
      <c r="E339" s="13" t="s">
        <v>12</v>
      </c>
      <c r="F339" s="13" t="s">
        <v>1005</v>
      </c>
      <c r="G339" s="14">
        <v>5</v>
      </c>
      <c r="H339" s="15" t="s">
        <v>1006</v>
      </c>
    </row>
    <row r="340" ht="53" customHeight="1" spans="1:8">
      <c r="A340" s="10">
        <v>338</v>
      </c>
      <c r="B340" s="11" t="s">
        <v>985</v>
      </c>
      <c r="C340" s="12" t="s">
        <v>10</v>
      </c>
      <c r="D340" s="13" t="s">
        <v>1007</v>
      </c>
      <c r="E340" s="13" t="s">
        <v>12</v>
      </c>
      <c r="F340" s="13" t="s">
        <v>1008</v>
      </c>
      <c r="G340" s="14">
        <v>5</v>
      </c>
      <c r="H340" s="15" t="s">
        <v>1009</v>
      </c>
    </row>
    <row r="341" ht="53" customHeight="1" spans="1:8">
      <c r="A341" s="10">
        <v>339</v>
      </c>
      <c r="B341" s="11" t="s">
        <v>985</v>
      </c>
      <c r="C341" s="12" t="s">
        <v>42</v>
      </c>
      <c r="D341" s="13" t="s">
        <v>1010</v>
      </c>
      <c r="E341" s="13" t="s">
        <v>12</v>
      </c>
      <c r="F341" s="13" t="s">
        <v>1011</v>
      </c>
      <c r="G341" s="14">
        <v>4</v>
      </c>
      <c r="H341" s="15" t="s">
        <v>1012</v>
      </c>
    </row>
    <row r="342" ht="53" customHeight="1" spans="1:8">
      <c r="A342" s="10">
        <v>340</v>
      </c>
      <c r="B342" s="11" t="s">
        <v>985</v>
      </c>
      <c r="C342" s="12" t="s">
        <v>42</v>
      </c>
      <c r="D342" s="13" t="s">
        <v>1013</v>
      </c>
      <c r="E342" s="13" t="s">
        <v>12</v>
      </c>
      <c r="F342" s="13" t="s">
        <v>1014</v>
      </c>
      <c r="G342" s="14">
        <v>5</v>
      </c>
      <c r="H342" s="15" t="s">
        <v>1015</v>
      </c>
    </row>
    <row r="343" ht="53" customHeight="1" spans="1:8">
      <c r="A343" s="10">
        <v>341</v>
      </c>
      <c r="B343" s="11" t="s">
        <v>985</v>
      </c>
      <c r="C343" s="12" t="s">
        <v>42</v>
      </c>
      <c r="D343" s="13" t="s">
        <v>1016</v>
      </c>
      <c r="E343" s="13" t="s">
        <v>12</v>
      </c>
      <c r="F343" s="13" t="s">
        <v>1017</v>
      </c>
      <c r="G343" s="14">
        <v>3</v>
      </c>
      <c r="H343" s="15" t="s">
        <v>1018</v>
      </c>
    </row>
    <row r="344" ht="53" customHeight="1" spans="1:8">
      <c r="A344" s="10">
        <v>342</v>
      </c>
      <c r="B344" s="11" t="s">
        <v>985</v>
      </c>
      <c r="C344" s="12" t="s">
        <v>42</v>
      </c>
      <c r="D344" s="13" t="s">
        <v>1019</v>
      </c>
      <c r="E344" s="13" t="s">
        <v>12</v>
      </c>
      <c r="F344" s="13" t="s">
        <v>1020</v>
      </c>
      <c r="G344" s="14">
        <v>5</v>
      </c>
      <c r="H344" s="15" t="s">
        <v>1021</v>
      </c>
    </row>
    <row r="345" ht="53" customHeight="1" spans="1:8">
      <c r="A345" s="10">
        <v>343</v>
      </c>
      <c r="B345" s="11" t="s">
        <v>985</v>
      </c>
      <c r="C345" s="12" t="s">
        <v>42</v>
      </c>
      <c r="D345" s="13" t="s">
        <v>1022</v>
      </c>
      <c r="E345" s="13" t="s">
        <v>12</v>
      </c>
      <c r="F345" s="13" t="s">
        <v>1023</v>
      </c>
      <c r="G345" s="14">
        <v>5</v>
      </c>
      <c r="H345" s="15" t="s">
        <v>1024</v>
      </c>
    </row>
    <row r="346" ht="53" customHeight="1" spans="1:8">
      <c r="A346" s="10">
        <v>344</v>
      </c>
      <c r="B346" s="11" t="s">
        <v>985</v>
      </c>
      <c r="C346" s="12" t="s">
        <v>42</v>
      </c>
      <c r="D346" s="13" t="s">
        <v>1025</v>
      </c>
      <c r="E346" s="13" t="s">
        <v>12</v>
      </c>
      <c r="F346" s="13" t="s">
        <v>1026</v>
      </c>
      <c r="G346" s="14">
        <v>5</v>
      </c>
      <c r="H346" s="15" t="s">
        <v>994</v>
      </c>
    </row>
    <row r="347" ht="53" customHeight="1" spans="1:8">
      <c r="A347" s="10">
        <v>345</v>
      </c>
      <c r="B347" s="11" t="s">
        <v>985</v>
      </c>
      <c r="C347" s="12" t="s">
        <v>42</v>
      </c>
      <c r="D347" s="13" t="s">
        <v>1027</v>
      </c>
      <c r="E347" s="13" t="s">
        <v>12</v>
      </c>
      <c r="F347" s="13" t="s">
        <v>1028</v>
      </c>
      <c r="G347" s="14">
        <v>4</v>
      </c>
      <c r="H347" s="15" t="s">
        <v>1029</v>
      </c>
    </row>
    <row r="348" ht="53" customHeight="1" spans="1:8">
      <c r="A348" s="10">
        <v>346</v>
      </c>
      <c r="B348" s="11" t="s">
        <v>985</v>
      </c>
      <c r="C348" s="12" t="s">
        <v>42</v>
      </c>
      <c r="D348" s="13" t="s">
        <v>1030</v>
      </c>
      <c r="E348" s="13" t="s">
        <v>12</v>
      </c>
      <c r="F348" s="13" t="s">
        <v>1031</v>
      </c>
      <c r="G348" s="14">
        <v>4</v>
      </c>
      <c r="H348" s="15" t="s">
        <v>1012</v>
      </c>
    </row>
    <row r="349" ht="53" customHeight="1" spans="1:8">
      <c r="A349" s="10">
        <v>347</v>
      </c>
      <c r="B349" s="11" t="s">
        <v>985</v>
      </c>
      <c r="C349" s="12" t="s">
        <v>42</v>
      </c>
      <c r="D349" s="13" t="s">
        <v>1032</v>
      </c>
      <c r="E349" s="13" t="s">
        <v>12</v>
      </c>
      <c r="F349" s="13" t="s">
        <v>1033</v>
      </c>
      <c r="G349" s="14">
        <v>5</v>
      </c>
      <c r="H349" s="15" t="s">
        <v>1015</v>
      </c>
    </row>
    <row r="350" ht="53" customHeight="1" spans="1:8">
      <c r="A350" s="10">
        <v>348</v>
      </c>
      <c r="B350" s="11" t="s">
        <v>985</v>
      </c>
      <c r="C350" s="12" t="s">
        <v>42</v>
      </c>
      <c r="D350" s="13" t="s">
        <v>1034</v>
      </c>
      <c r="E350" s="13" t="s">
        <v>12</v>
      </c>
      <c r="F350" s="13" t="s">
        <v>1035</v>
      </c>
      <c r="G350" s="14">
        <v>5</v>
      </c>
      <c r="H350" s="15" t="s">
        <v>1036</v>
      </c>
    </row>
    <row r="351" ht="53" customHeight="1" spans="1:8">
      <c r="A351" s="10">
        <v>349</v>
      </c>
      <c r="B351" s="11" t="s">
        <v>985</v>
      </c>
      <c r="C351" s="12" t="s">
        <v>42</v>
      </c>
      <c r="D351" s="13" t="s">
        <v>1037</v>
      </c>
      <c r="E351" s="13" t="s">
        <v>12</v>
      </c>
      <c r="F351" s="13" t="s">
        <v>1038</v>
      </c>
      <c r="G351" s="14">
        <v>5</v>
      </c>
      <c r="H351" s="15" t="s">
        <v>1039</v>
      </c>
    </row>
    <row r="352" ht="53" customHeight="1" spans="1:8">
      <c r="A352" s="10">
        <v>350</v>
      </c>
      <c r="B352" s="11" t="s">
        <v>985</v>
      </c>
      <c r="C352" s="12" t="s">
        <v>42</v>
      </c>
      <c r="D352" s="13" t="s">
        <v>1040</v>
      </c>
      <c r="E352" s="13" t="s">
        <v>12</v>
      </c>
      <c r="F352" s="13" t="s">
        <v>1041</v>
      </c>
      <c r="G352" s="14">
        <v>4</v>
      </c>
      <c r="H352" s="15" t="s">
        <v>1042</v>
      </c>
    </row>
    <row r="353" ht="53" customHeight="1" spans="1:8">
      <c r="A353" s="10">
        <v>351</v>
      </c>
      <c r="B353" s="11" t="s">
        <v>985</v>
      </c>
      <c r="C353" s="12" t="s">
        <v>42</v>
      </c>
      <c r="D353" s="13" t="s">
        <v>1043</v>
      </c>
      <c r="E353" s="13" t="s">
        <v>12</v>
      </c>
      <c r="F353" s="13" t="s">
        <v>1044</v>
      </c>
      <c r="G353" s="14">
        <v>5</v>
      </c>
      <c r="H353" s="15" t="s">
        <v>1045</v>
      </c>
    </row>
    <row r="354" ht="53" customHeight="1" spans="1:8">
      <c r="A354" s="10">
        <v>352</v>
      </c>
      <c r="B354" s="11" t="s">
        <v>985</v>
      </c>
      <c r="C354" s="12" t="s">
        <v>42</v>
      </c>
      <c r="D354" s="13" t="s">
        <v>1046</v>
      </c>
      <c r="E354" s="13" t="s">
        <v>12</v>
      </c>
      <c r="F354" s="13" t="s">
        <v>1047</v>
      </c>
      <c r="G354" s="14">
        <v>5</v>
      </c>
      <c r="H354" s="15" t="s">
        <v>1021</v>
      </c>
    </row>
    <row r="355" ht="53" customHeight="1" spans="1:8">
      <c r="A355" s="10">
        <v>353</v>
      </c>
      <c r="B355" s="11" t="s">
        <v>985</v>
      </c>
      <c r="C355" s="12" t="s">
        <v>42</v>
      </c>
      <c r="D355" s="13" t="s">
        <v>1048</v>
      </c>
      <c r="E355" s="13" t="s">
        <v>12</v>
      </c>
      <c r="F355" s="13" t="s">
        <v>1049</v>
      </c>
      <c r="G355" s="14">
        <v>4</v>
      </c>
      <c r="H355" s="15" t="s">
        <v>1050</v>
      </c>
    </row>
    <row r="356" ht="53" customHeight="1" spans="1:8">
      <c r="A356" s="10">
        <v>354</v>
      </c>
      <c r="B356" s="11" t="s">
        <v>1051</v>
      </c>
      <c r="C356" s="12" t="s">
        <v>10</v>
      </c>
      <c r="D356" s="13" t="s">
        <v>1052</v>
      </c>
      <c r="E356" s="13" t="s">
        <v>12</v>
      </c>
      <c r="F356" s="13" t="s">
        <v>1053</v>
      </c>
      <c r="G356" s="14">
        <v>3</v>
      </c>
      <c r="H356" s="15" t="s">
        <v>1054</v>
      </c>
    </row>
    <row r="357" ht="53" customHeight="1" spans="1:8">
      <c r="A357" s="10">
        <v>355</v>
      </c>
      <c r="B357" s="11" t="s">
        <v>1051</v>
      </c>
      <c r="C357" s="12" t="s">
        <v>10</v>
      </c>
      <c r="D357" s="13" t="s">
        <v>1055</v>
      </c>
      <c r="E357" s="13" t="s">
        <v>12</v>
      </c>
      <c r="F357" s="13" t="s">
        <v>1056</v>
      </c>
      <c r="G357" s="14">
        <v>5</v>
      </c>
      <c r="H357" s="15" t="s">
        <v>1057</v>
      </c>
    </row>
    <row r="358" ht="53" customHeight="1" spans="1:8">
      <c r="A358" s="10">
        <v>356</v>
      </c>
      <c r="B358" s="11" t="s">
        <v>1051</v>
      </c>
      <c r="C358" s="12" t="s">
        <v>10</v>
      </c>
      <c r="D358" s="13" t="s">
        <v>1058</v>
      </c>
      <c r="E358" s="13" t="s">
        <v>12</v>
      </c>
      <c r="F358" s="13" t="s">
        <v>1059</v>
      </c>
      <c r="G358" s="14">
        <v>3</v>
      </c>
      <c r="H358" s="15" t="s">
        <v>1060</v>
      </c>
    </row>
    <row r="359" ht="53" customHeight="1" spans="1:8">
      <c r="A359" s="10">
        <v>357</v>
      </c>
      <c r="B359" s="11" t="s">
        <v>1051</v>
      </c>
      <c r="C359" s="12" t="s">
        <v>10</v>
      </c>
      <c r="D359" s="13" t="s">
        <v>1061</v>
      </c>
      <c r="E359" s="13" t="s">
        <v>12</v>
      </c>
      <c r="F359" s="13" t="s">
        <v>1062</v>
      </c>
      <c r="G359" s="14">
        <v>4</v>
      </c>
      <c r="H359" s="15" t="s">
        <v>1063</v>
      </c>
    </row>
    <row r="360" ht="53" customHeight="1" spans="1:8">
      <c r="A360" s="10">
        <v>358</v>
      </c>
      <c r="B360" s="11" t="s">
        <v>1051</v>
      </c>
      <c r="C360" s="12" t="s">
        <v>10</v>
      </c>
      <c r="D360" s="13" t="s">
        <v>1064</v>
      </c>
      <c r="E360" s="13" t="s">
        <v>12</v>
      </c>
      <c r="F360" s="13" t="s">
        <v>1065</v>
      </c>
      <c r="G360" s="14">
        <v>4</v>
      </c>
      <c r="H360" s="15" t="s">
        <v>1066</v>
      </c>
    </row>
    <row r="361" ht="53" customHeight="1" spans="1:8">
      <c r="A361" s="10">
        <v>359</v>
      </c>
      <c r="B361" s="11" t="s">
        <v>1051</v>
      </c>
      <c r="C361" s="12" t="s">
        <v>10</v>
      </c>
      <c r="D361" s="13" t="s">
        <v>1067</v>
      </c>
      <c r="E361" s="13" t="s">
        <v>12</v>
      </c>
      <c r="F361" s="13" t="s">
        <v>1068</v>
      </c>
      <c r="G361" s="14">
        <v>5</v>
      </c>
      <c r="H361" s="15" t="s">
        <v>1069</v>
      </c>
    </row>
    <row r="362" ht="53" customHeight="1" spans="1:8">
      <c r="A362" s="10">
        <v>360</v>
      </c>
      <c r="B362" s="11" t="s">
        <v>1051</v>
      </c>
      <c r="C362" s="12" t="s">
        <v>42</v>
      </c>
      <c r="D362" s="13" t="s">
        <v>1070</v>
      </c>
      <c r="E362" s="13" t="s">
        <v>12</v>
      </c>
      <c r="F362" s="13" t="s">
        <v>1071</v>
      </c>
      <c r="G362" s="14">
        <v>3</v>
      </c>
      <c r="H362" s="15" t="s">
        <v>1072</v>
      </c>
    </row>
    <row r="363" ht="53" customHeight="1" spans="1:8">
      <c r="A363" s="10">
        <v>361</v>
      </c>
      <c r="B363" s="11" t="s">
        <v>1051</v>
      </c>
      <c r="C363" s="12" t="s">
        <v>42</v>
      </c>
      <c r="D363" s="13" t="s">
        <v>1073</v>
      </c>
      <c r="E363" s="13" t="s">
        <v>12</v>
      </c>
      <c r="F363" s="13" t="s">
        <v>1074</v>
      </c>
      <c r="G363" s="14">
        <v>5</v>
      </c>
      <c r="H363" s="15" t="s">
        <v>1075</v>
      </c>
    </row>
    <row r="364" ht="53" customHeight="1" spans="1:8">
      <c r="A364" s="10">
        <v>362</v>
      </c>
      <c r="B364" s="11" t="s">
        <v>1051</v>
      </c>
      <c r="C364" s="12" t="s">
        <v>42</v>
      </c>
      <c r="D364" s="13" t="s">
        <v>1076</v>
      </c>
      <c r="E364" s="13" t="s">
        <v>12</v>
      </c>
      <c r="F364" s="13" t="s">
        <v>1077</v>
      </c>
      <c r="G364" s="14">
        <v>5</v>
      </c>
      <c r="H364" s="15" t="s">
        <v>1078</v>
      </c>
    </row>
    <row r="365" ht="53" customHeight="1" spans="1:8">
      <c r="A365" s="10">
        <v>363</v>
      </c>
      <c r="B365" s="11" t="s">
        <v>1051</v>
      </c>
      <c r="C365" s="12" t="s">
        <v>42</v>
      </c>
      <c r="D365" s="13" t="s">
        <v>1079</v>
      </c>
      <c r="E365" s="13" t="s">
        <v>12</v>
      </c>
      <c r="F365" s="13" t="s">
        <v>1080</v>
      </c>
      <c r="G365" s="14">
        <v>5</v>
      </c>
      <c r="H365" s="15" t="s">
        <v>1081</v>
      </c>
    </row>
    <row r="366" ht="53" customHeight="1" spans="1:8">
      <c r="A366" s="10">
        <v>364</v>
      </c>
      <c r="B366" s="11" t="s">
        <v>1051</v>
      </c>
      <c r="C366" s="12" t="s">
        <v>42</v>
      </c>
      <c r="D366" s="13" t="s">
        <v>1082</v>
      </c>
      <c r="E366" s="13" t="s">
        <v>44</v>
      </c>
      <c r="F366" s="13" t="s">
        <v>1083</v>
      </c>
      <c r="G366" s="14">
        <v>5</v>
      </c>
      <c r="H366" s="15" t="s">
        <v>1084</v>
      </c>
    </row>
    <row r="367" ht="53" customHeight="1" spans="1:8">
      <c r="A367" s="10">
        <v>365</v>
      </c>
      <c r="B367" s="11" t="s">
        <v>1051</v>
      </c>
      <c r="C367" s="12" t="s">
        <v>42</v>
      </c>
      <c r="D367" s="13" t="s">
        <v>1085</v>
      </c>
      <c r="E367" s="13" t="s">
        <v>12</v>
      </c>
      <c r="F367" s="13" t="s">
        <v>1086</v>
      </c>
      <c r="G367" s="14">
        <v>5</v>
      </c>
      <c r="H367" s="15" t="s">
        <v>1087</v>
      </c>
    </row>
    <row r="368" ht="53" customHeight="1" spans="1:8">
      <c r="A368" s="10">
        <v>366</v>
      </c>
      <c r="B368" s="11" t="s">
        <v>1051</v>
      </c>
      <c r="C368" s="12" t="s">
        <v>42</v>
      </c>
      <c r="D368" s="13" t="s">
        <v>1088</v>
      </c>
      <c r="E368" s="13" t="s">
        <v>12</v>
      </c>
      <c r="F368" s="13" t="s">
        <v>1089</v>
      </c>
      <c r="G368" s="14">
        <v>5</v>
      </c>
      <c r="H368" s="15" t="s">
        <v>1090</v>
      </c>
    </row>
    <row r="369" ht="53" customHeight="1" spans="1:8">
      <c r="A369" s="10">
        <v>367</v>
      </c>
      <c r="B369" s="11" t="s">
        <v>1051</v>
      </c>
      <c r="C369" s="12" t="s">
        <v>42</v>
      </c>
      <c r="D369" s="13" t="s">
        <v>1091</v>
      </c>
      <c r="E369" s="13" t="s">
        <v>12</v>
      </c>
      <c r="F369" s="13" t="s">
        <v>1092</v>
      </c>
      <c r="G369" s="14">
        <v>5</v>
      </c>
      <c r="H369" s="15" t="s">
        <v>1093</v>
      </c>
    </row>
    <row r="370" ht="53" customHeight="1" spans="1:8">
      <c r="A370" s="10">
        <v>368</v>
      </c>
      <c r="B370" s="11" t="s">
        <v>1051</v>
      </c>
      <c r="C370" s="12" t="s">
        <v>42</v>
      </c>
      <c r="D370" s="13" t="s">
        <v>1094</v>
      </c>
      <c r="E370" s="13" t="s">
        <v>12</v>
      </c>
      <c r="F370" s="13" t="s">
        <v>1095</v>
      </c>
      <c r="G370" s="14">
        <v>4</v>
      </c>
      <c r="H370" s="15" t="s">
        <v>1096</v>
      </c>
    </row>
    <row r="371" ht="53" customHeight="1" spans="1:8">
      <c r="A371" s="10">
        <v>369</v>
      </c>
      <c r="B371" s="11" t="s">
        <v>1051</v>
      </c>
      <c r="C371" s="12" t="s">
        <v>42</v>
      </c>
      <c r="D371" s="13" t="s">
        <v>1097</v>
      </c>
      <c r="E371" s="13" t="s">
        <v>12</v>
      </c>
      <c r="F371" s="13" t="s">
        <v>1098</v>
      </c>
      <c r="G371" s="14">
        <v>5</v>
      </c>
      <c r="H371" s="15" t="s">
        <v>1099</v>
      </c>
    </row>
    <row r="372" ht="53" customHeight="1" spans="1:8">
      <c r="A372" s="10">
        <v>370</v>
      </c>
      <c r="B372" s="11" t="s">
        <v>1051</v>
      </c>
      <c r="C372" s="12" t="s">
        <v>42</v>
      </c>
      <c r="D372" s="13" t="s">
        <v>1100</v>
      </c>
      <c r="E372" s="13" t="s">
        <v>12</v>
      </c>
      <c r="F372" s="13" t="s">
        <v>1101</v>
      </c>
      <c r="G372" s="14">
        <v>4</v>
      </c>
      <c r="H372" s="15" t="s">
        <v>1102</v>
      </c>
    </row>
    <row r="373" ht="53" customHeight="1" spans="1:8">
      <c r="A373" s="10">
        <v>371</v>
      </c>
      <c r="B373" s="11" t="s">
        <v>1051</v>
      </c>
      <c r="C373" s="12" t="s">
        <v>42</v>
      </c>
      <c r="D373" s="13" t="s">
        <v>1103</v>
      </c>
      <c r="E373" s="13" t="s">
        <v>12</v>
      </c>
      <c r="F373" s="13" t="s">
        <v>1104</v>
      </c>
      <c r="G373" s="14">
        <v>5</v>
      </c>
      <c r="H373" s="15" t="s">
        <v>1105</v>
      </c>
    </row>
    <row r="374" ht="53" customHeight="1" spans="1:8">
      <c r="A374" s="10">
        <v>372</v>
      </c>
      <c r="B374" s="11" t="s">
        <v>1051</v>
      </c>
      <c r="C374" s="12" t="s">
        <v>42</v>
      </c>
      <c r="D374" s="13" t="s">
        <v>1106</v>
      </c>
      <c r="E374" s="13" t="s">
        <v>12</v>
      </c>
      <c r="F374" s="13" t="s">
        <v>1107</v>
      </c>
      <c r="G374" s="14">
        <v>4</v>
      </c>
      <c r="H374" s="15" t="s">
        <v>1108</v>
      </c>
    </row>
    <row r="375" ht="53" customHeight="1" spans="1:8">
      <c r="A375" s="10">
        <v>373</v>
      </c>
      <c r="B375" s="11" t="s">
        <v>1051</v>
      </c>
      <c r="C375" s="12" t="s">
        <v>42</v>
      </c>
      <c r="D375" s="13" t="s">
        <v>1109</v>
      </c>
      <c r="E375" s="13" t="s">
        <v>44</v>
      </c>
      <c r="F375" s="13" t="s">
        <v>1110</v>
      </c>
      <c r="G375" s="14">
        <v>5</v>
      </c>
      <c r="H375" s="15" t="s">
        <v>1111</v>
      </c>
    </row>
    <row r="376" ht="53" customHeight="1" spans="1:8">
      <c r="A376" s="10">
        <v>374</v>
      </c>
      <c r="B376" s="11" t="s">
        <v>1112</v>
      </c>
      <c r="C376" s="12" t="s">
        <v>10</v>
      </c>
      <c r="D376" s="13" t="s">
        <v>1113</v>
      </c>
      <c r="E376" s="13" t="s">
        <v>12</v>
      </c>
      <c r="F376" s="13" t="s">
        <v>1114</v>
      </c>
      <c r="G376" s="14">
        <v>5</v>
      </c>
      <c r="H376" s="15" t="s">
        <v>1115</v>
      </c>
    </row>
    <row r="377" ht="53" customHeight="1" spans="1:8">
      <c r="A377" s="10">
        <v>375</v>
      </c>
      <c r="B377" s="11" t="s">
        <v>1112</v>
      </c>
      <c r="C377" s="12" t="s">
        <v>10</v>
      </c>
      <c r="D377" s="13" t="s">
        <v>1116</v>
      </c>
      <c r="E377" s="13" t="s">
        <v>427</v>
      </c>
      <c r="F377" s="13" t="s">
        <v>1117</v>
      </c>
      <c r="G377" s="14">
        <v>4</v>
      </c>
      <c r="H377" s="15" t="s">
        <v>1118</v>
      </c>
    </row>
    <row r="378" ht="53" customHeight="1" spans="1:8">
      <c r="A378" s="10">
        <v>376</v>
      </c>
      <c r="B378" s="11" t="s">
        <v>1112</v>
      </c>
      <c r="C378" s="12" t="s">
        <v>10</v>
      </c>
      <c r="D378" s="13" t="s">
        <v>1119</v>
      </c>
      <c r="E378" s="13" t="s">
        <v>12</v>
      </c>
      <c r="F378" s="13" t="s">
        <v>1120</v>
      </c>
      <c r="G378" s="14">
        <v>5</v>
      </c>
      <c r="H378" s="15" t="s">
        <v>1121</v>
      </c>
    </row>
    <row r="379" ht="53" customHeight="1" spans="1:8">
      <c r="A379" s="10">
        <v>377</v>
      </c>
      <c r="B379" s="11" t="s">
        <v>1112</v>
      </c>
      <c r="C379" s="12" t="s">
        <v>10</v>
      </c>
      <c r="D379" s="13" t="s">
        <v>1122</v>
      </c>
      <c r="E379" s="13" t="s">
        <v>12</v>
      </c>
      <c r="F379" s="13" t="s">
        <v>1123</v>
      </c>
      <c r="G379" s="14">
        <v>5</v>
      </c>
      <c r="H379" s="15" t="s">
        <v>1124</v>
      </c>
    </row>
    <row r="380" ht="53" customHeight="1" spans="1:8">
      <c r="A380" s="10">
        <v>378</v>
      </c>
      <c r="B380" s="11" t="s">
        <v>1112</v>
      </c>
      <c r="C380" s="12" t="s">
        <v>10</v>
      </c>
      <c r="D380" s="13" t="s">
        <v>1125</v>
      </c>
      <c r="E380" s="13" t="s">
        <v>12</v>
      </c>
      <c r="F380" s="13" t="s">
        <v>1126</v>
      </c>
      <c r="G380" s="14">
        <v>5</v>
      </c>
      <c r="H380" s="15" t="s">
        <v>1127</v>
      </c>
    </row>
    <row r="381" ht="53" customHeight="1" spans="1:8">
      <c r="A381" s="10">
        <v>379</v>
      </c>
      <c r="B381" s="11" t="s">
        <v>1112</v>
      </c>
      <c r="C381" s="12" t="s">
        <v>10</v>
      </c>
      <c r="D381" s="13" t="s">
        <v>1128</v>
      </c>
      <c r="E381" s="13" t="s">
        <v>12</v>
      </c>
      <c r="F381" s="13" t="s">
        <v>1129</v>
      </c>
      <c r="G381" s="14">
        <v>5</v>
      </c>
      <c r="H381" s="15" t="s">
        <v>1130</v>
      </c>
    </row>
    <row r="382" ht="53" customHeight="1" spans="1:8">
      <c r="A382" s="10">
        <v>380</v>
      </c>
      <c r="B382" s="11" t="s">
        <v>1112</v>
      </c>
      <c r="C382" s="12" t="s">
        <v>10</v>
      </c>
      <c r="D382" s="13" t="s">
        <v>1131</v>
      </c>
      <c r="E382" s="13" t="s">
        <v>12</v>
      </c>
      <c r="F382" s="13" t="s">
        <v>1132</v>
      </c>
      <c r="G382" s="14">
        <v>5</v>
      </c>
      <c r="H382" s="15" t="s">
        <v>1133</v>
      </c>
    </row>
    <row r="383" ht="53" customHeight="1" spans="1:8">
      <c r="A383" s="10">
        <v>381</v>
      </c>
      <c r="B383" s="11" t="s">
        <v>1112</v>
      </c>
      <c r="C383" s="12" t="s">
        <v>42</v>
      </c>
      <c r="D383" s="13" t="s">
        <v>1134</v>
      </c>
      <c r="E383" s="13" t="s">
        <v>12</v>
      </c>
      <c r="F383" s="13" t="s">
        <v>1135</v>
      </c>
      <c r="G383" s="14">
        <v>4</v>
      </c>
      <c r="H383" s="15" t="s">
        <v>1136</v>
      </c>
    </row>
    <row r="384" ht="53" customHeight="1" spans="1:8">
      <c r="A384" s="10">
        <v>382</v>
      </c>
      <c r="B384" s="11" t="s">
        <v>1112</v>
      </c>
      <c r="C384" s="12" t="s">
        <v>42</v>
      </c>
      <c r="D384" s="13" t="s">
        <v>1137</v>
      </c>
      <c r="E384" s="13" t="s">
        <v>12</v>
      </c>
      <c r="F384" s="13" t="s">
        <v>1138</v>
      </c>
      <c r="G384" s="14">
        <v>5</v>
      </c>
      <c r="H384" s="15" t="s">
        <v>1139</v>
      </c>
    </row>
    <row r="385" ht="53" customHeight="1" spans="1:8">
      <c r="A385" s="10">
        <v>383</v>
      </c>
      <c r="B385" s="11" t="s">
        <v>1112</v>
      </c>
      <c r="C385" s="12" t="s">
        <v>42</v>
      </c>
      <c r="D385" s="13" t="s">
        <v>1140</v>
      </c>
      <c r="E385" s="13" t="s">
        <v>12</v>
      </c>
      <c r="F385" s="13" t="s">
        <v>1141</v>
      </c>
      <c r="G385" s="14">
        <v>5</v>
      </c>
      <c r="H385" s="15" t="s">
        <v>1142</v>
      </c>
    </row>
    <row r="386" ht="53" customHeight="1" spans="1:8">
      <c r="A386" s="10">
        <v>384</v>
      </c>
      <c r="B386" s="11" t="s">
        <v>1112</v>
      </c>
      <c r="C386" s="12" t="s">
        <v>42</v>
      </c>
      <c r="D386" s="13" t="s">
        <v>1143</v>
      </c>
      <c r="E386" s="13" t="s">
        <v>12</v>
      </c>
      <c r="F386" s="13" t="s">
        <v>1144</v>
      </c>
      <c r="G386" s="14">
        <v>5</v>
      </c>
      <c r="H386" s="15" t="s">
        <v>1145</v>
      </c>
    </row>
    <row r="387" ht="53" customHeight="1" spans="1:8">
      <c r="A387" s="10">
        <v>385</v>
      </c>
      <c r="B387" s="11" t="s">
        <v>1112</v>
      </c>
      <c r="C387" s="12" t="s">
        <v>42</v>
      </c>
      <c r="D387" s="13" t="s">
        <v>1146</v>
      </c>
      <c r="E387" s="13" t="s">
        <v>12</v>
      </c>
      <c r="F387" s="13" t="s">
        <v>1147</v>
      </c>
      <c r="G387" s="14">
        <v>5</v>
      </c>
      <c r="H387" s="15" t="s">
        <v>1148</v>
      </c>
    </row>
    <row r="388" ht="53" customHeight="1" spans="1:8">
      <c r="A388" s="10">
        <v>386</v>
      </c>
      <c r="B388" s="11" t="s">
        <v>1112</v>
      </c>
      <c r="C388" s="12" t="s">
        <v>42</v>
      </c>
      <c r="D388" s="13" t="s">
        <v>1149</v>
      </c>
      <c r="E388" s="13" t="s">
        <v>12</v>
      </c>
      <c r="F388" s="13" t="s">
        <v>1150</v>
      </c>
      <c r="G388" s="14">
        <v>5</v>
      </c>
      <c r="H388" s="15" t="s">
        <v>1151</v>
      </c>
    </row>
    <row r="389" ht="53" customHeight="1" spans="1:8">
      <c r="A389" s="10">
        <v>387</v>
      </c>
      <c r="B389" s="11" t="s">
        <v>1112</v>
      </c>
      <c r="C389" s="12" t="s">
        <v>42</v>
      </c>
      <c r="D389" s="13" t="s">
        <v>1152</v>
      </c>
      <c r="E389" s="13" t="s">
        <v>12</v>
      </c>
      <c r="F389" s="13" t="s">
        <v>1153</v>
      </c>
      <c r="G389" s="14">
        <v>5</v>
      </c>
      <c r="H389" s="15" t="s">
        <v>1154</v>
      </c>
    </row>
    <row r="390" ht="53" customHeight="1" spans="1:8">
      <c r="A390" s="10">
        <v>388</v>
      </c>
      <c r="B390" s="11" t="s">
        <v>1112</v>
      </c>
      <c r="C390" s="12" t="s">
        <v>42</v>
      </c>
      <c r="D390" s="13" t="s">
        <v>1155</v>
      </c>
      <c r="E390" s="13" t="s">
        <v>12</v>
      </c>
      <c r="F390" s="13" t="s">
        <v>1156</v>
      </c>
      <c r="G390" s="14">
        <v>5</v>
      </c>
      <c r="H390" s="15" t="s">
        <v>1157</v>
      </c>
    </row>
    <row r="391" ht="53" customHeight="1" spans="1:8">
      <c r="A391" s="10">
        <v>389</v>
      </c>
      <c r="B391" s="11" t="s">
        <v>1112</v>
      </c>
      <c r="C391" s="12" t="s">
        <v>42</v>
      </c>
      <c r="D391" s="13" t="s">
        <v>1158</v>
      </c>
      <c r="E391" s="13" t="s">
        <v>12</v>
      </c>
      <c r="F391" s="13" t="s">
        <v>1159</v>
      </c>
      <c r="G391" s="14">
        <v>2</v>
      </c>
      <c r="H391" s="15" t="s">
        <v>1160</v>
      </c>
    </row>
    <row r="392" ht="53" customHeight="1" spans="1:8">
      <c r="A392" s="10">
        <v>390</v>
      </c>
      <c r="B392" s="11" t="s">
        <v>1112</v>
      </c>
      <c r="C392" s="12" t="s">
        <v>42</v>
      </c>
      <c r="D392" s="13" t="s">
        <v>1161</v>
      </c>
      <c r="E392" s="13" t="s">
        <v>12</v>
      </c>
      <c r="F392" s="13" t="s">
        <v>1162</v>
      </c>
      <c r="G392" s="14">
        <v>2</v>
      </c>
      <c r="H392" s="15" t="s">
        <v>1163</v>
      </c>
    </row>
    <row r="393" ht="53" customHeight="1" spans="1:8">
      <c r="A393" s="10">
        <v>391</v>
      </c>
      <c r="B393" s="11" t="s">
        <v>1112</v>
      </c>
      <c r="C393" s="12" t="s">
        <v>42</v>
      </c>
      <c r="D393" s="13" t="s">
        <v>1164</v>
      </c>
      <c r="E393" s="13" t="s">
        <v>12</v>
      </c>
      <c r="F393" s="13" t="s">
        <v>1165</v>
      </c>
      <c r="G393" s="14">
        <v>5</v>
      </c>
      <c r="H393" s="15" t="s">
        <v>1166</v>
      </c>
    </row>
    <row r="394" ht="53" customHeight="1" spans="1:8">
      <c r="A394" s="10">
        <v>392</v>
      </c>
      <c r="B394" s="11" t="s">
        <v>1112</v>
      </c>
      <c r="C394" s="12" t="s">
        <v>42</v>
      </c>
      <c r="D394" s="13" t="s">
        <v>1167</v>
      </c>
      <c r="E394" s="13" t="s">
        <v>12</v>
      </c>
      <c r="F394" s="13" t="s">
        <v>1168</v>
      </c>
      <c r="G394" s="14">
        <v>5</v>
      </c>
      <c r="H394" s="15" t="s">
        <v>1169</v>
      </c>
    </row>
    <row r="395" ht="53" customHeight="1" spans="1:8">
      <c r="A395" s="10">
        <v>393</v>
      </c>
      <c r="B395" s="11" t="s">
        <v>1112</v>
      </c>
      <c r="C395" s="12" t="s">
        <v>42</v>
      </c>
      <c r="D395" s="13" t="s">
        <v>1170</v>
      </c>
      <c r="E395" s="13" t="s">
        <v>12</v>
      </c>
      <c r="F395" s="13" t="s">
        <v>1171</v>
      </c>
      <c r="G395" s="14">
        <v>5</v>
      </c>
      <c r="H395" s="15" t="s">
        <v>1157</v>
      </c>
    </row>
    <row r="396" ht="53" customHeight="1" spans="1:8">
      <c r="A396" s="10">
        <v>394</v>
      </c>
      <c r="B396" s="11" t="s">
        <v>1112</v>
      </c>
      <c r="C396" s="12" t="s">
        <v>42</v>
      </c>
      <c r="D396" s="13" t="s">
        <v>1172</v>
      </c>
      <c r="E396" s="13" t="s">
        <v>12</v>
      </c>
      <c r="F396" s="13" t="s">
        <v>1173</v>
      </c>
      <c r="G396" s="14">
        <v>4</v>
      </c>
      <c r="H396" s="15" t="s">
        <v>1174</v>
      </c>
    </row>
    <row r="397" ht="53" customHeight="1" spans="1:8">
      <c r="A397" s="10">
        <v>395</v>
      </c>
      <c r="B397" s="11" t="s">
        <v>1112</v>
      </c>
      <c r="C397" s="12" t="s">
        <v>109</v>
      </c>
      <c r="D397" s="13" t="s">
        <v>1175</v>
      </c>
      <c r="E397" s="13" t="s">
        <v>12</v>
      </c>
      <c r="F397" s="13" t="s">
        <v>1176</v>
      </c>
      <c r="G397" s="14">
        <v>5</v>
      </c>
      <c r="H397" s="15" t="s">
        <v>1177</v>
      </c>
    </row>
    <row r="398" ht="53" customHeight="1" spans="1:8">
      <c r="A398" s="10">
        <v>396</v>
      </c>
      <c r="B398" s="11" t="s">
        <v>1112</v>
      </c>
      <c r="C398" s="12" t="s">
        <v>109</v>
      </c>
      <c r="D398" s="13" t="s">
        <v>1178</v>
      </c>
      <c r="E398" s="13" t="s">
        <v>12</v>
      </c>
      <c r="F398" s="13" t="s">
        <v>1179</v>
      </c>
      <c r="G398" s="14">
        <v>4</v>
      </c>
      <c r="H398" s="15" t="s">
        <v>1177</v>
      </c>
    </row>
  </sheetData>
  <autoFilter xmlns:etc="http://www.wps.cn/officeDocument/2017/etCustomData" ref="A2:H398" etc:filterBottomFollowUsedRange="0">
    <extLst/>
  </autoFilter>
  <mergeCells count="1">
    <mergeCell ref="A1:H1"/>
  </mergeCells>
  <conditionalFormatting sqref="E315">
    <cfRule type="duplicateValues" dxfId="0" priority="7"/>
    <cfRule type="duplicateValues" dxfId="0" priority="8"/>
    <cfRule type="duplicateValues" dxfId="0" priority="9"/>
  </conditionalFormatting>
  <conditionalFormatting sqref="D398">
    <cfRule type="duplicateValues" dxfId="0" priority="1"/>
    <cfRule type="duplicateValues" dxfId="0" priority="2"/>
    <cfRule type="duplicateValues" dxfId="0" priority="3"/>
  </conditionalFormatting>
  <conditionalFormatting sqref="D3:D101 E102 D103:D314 D316:D397">
    <cfRule type="duplicateValues" dxfId="0" priority="10"/>
    <cfRule type="duplicateValues" dxfId="0" priority="11"/>
    <cfRule type="duplicateValues" dxfId="0" priority="12"/>
  </conditionalFormatting>
  <dataValidations count="1">
    <dataValidation allowBlank="1" showInputMessage="1" showErrorMessage="1" sqref="F102 F315 E3:E101 E103:E314 E316:E397"/>
  </dataValidations>
  <pageMargins left="0.747916666666667" right="0.747916666666667" top="0.393055555555556" bottom="0.275" header="0.511805555555556" footer="0.393055555555556"/>
  <pageSetup paperSize="9" scale="53" fitToHeight="0"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子琰</cp:lastModifiedBy>
  <dcterms:created xsi:type="dcterms:W3CDTF">2015-04-24T07:57:00Z</dcterms:created>
  <cp:lastPrinted>2015-04-26T04:15:00Z</cp:lastPrinted>
  <dcterms:modified xsi:type="dcterms:W3CDTF">2026-06-03T01:39:30Z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27A549E4DA1E47C6BC0BF755CF1629D8_13</vt:lpwstr>
  </property>
  <property fmtid="{D5CDD505-2E9C-101B-9397-08002B2CF9AE}" pid="3" name="KSOProductBuildVer">
    <vt:lpwstr>2052-12.1.0.26375</vt:lpwstr>
  </property>
  <property fmtid="{D5CDD505-2E9C-101B-9397-08002B2CF9AE}" pid="4" name="CalculationRule">
    <vt:i4>0</vt:i4>
  </property>
</Properties>
</file>