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400" windowHeight="11655"/>
  </bookViews>
  <sheets>
    <sheet name="立项名单" sheetId="4" r:id="rId1"/>
  </sheets>
  <definedNames>
    <definedName name="_xlnm._FilterDatabase" localSheetId="0" hidden="1">立项名单!$A$2:$M$461</definedName>
    <definedName name="_xlnm.Print_Titles" localSheetId="0">立项名单!$2:$2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<sst xmlns="http://schemas.openxmlformats.org/spreadsheetml/2006/main" count="5520" uniqueCount="2285">
  <si>
    <t>广西师范大学2026年度大学生创新训练计划项目在研清单</t>
  </si>
  <si>
    <t>所在院系</t>
  </si>
  <si>
    <t>项目编号</t>
  </si>
  <si>
    <t>项目级别</t>
  </si>
  <si>
    <t>项目类别</t>
  </si>
  <si>
    <t>所属重点领域</t>
  </si>
  <si>
    <t>项目名称</t>
  </si>
  <si>
    <t>项目类型</t>
  </si>
  <si>
    <t>项目负责人姓名</t>
  </si>
  <si>
    <t>项目其他成员信息</t>
  </si>
  <si>
    <t>指导老师</t>
  </si>
  <si>
    <t>期限</t>
  </si>
  <si>
    <t>立项年份</t>
  </si>
  <si>
    <t>状态</t>
  </si>
  <si>
    <t>文学院/新闻与传播学院</t>
  </si>
  <si>
    <t>X2025106020003</t>
  </si>
  <si>
    <t>国家级</t>
  </si>
  <si>
    <t>一般项目</t>
  </si>
  <si>
    <t>中越命运共同体背景下跨境文化符号的传播路径研究——以花山岩画为例</t>
  </si>
  <si>
    <t>创新训练项目</t>
  </si>
  <si>
    <t>张卓禧</t>
  </si>
  <si>
    <t>陈梓怡，高仪琳，刘忠禹，陆华萍</t>
  </si>
  <si>
    <t>吴大顺，蓝善康</t>
  </si>
  <si>
    <t>一年期</t>
  </si>
  <si>
    <t>2025年</t>
  </si>
  <si>
    <t>新立项</t>
  </si>
  <si>
    <t>X2025106020001</t>
  </si>
  <si>
    <t>人工智能时代桂北红色资源赋能共同富裕路径研究</t>
  </si>
  <si>
    <t>刘思思</t>
  </si>
  <si>
    <t>钟欣，黄俪媛，邹洋，刘羿</t>
  </si>
  <si>
    <t>蓝善康</t>
  </si>
  <si>
    <t>X2025106020007</t>
  </si>
  <si>
    <t>非遗传承与创新赋能旅游新业态发展的研究——以金秀瑶族织绣为例</t>
  </si>
  <si>
    <t>张婷</t>
  </si>
  <si>
    <t>孙瀚雅，廖美萱，梁梓耘，梁芯瑞</t>
  </si>
  <si>
    <t>岑学贵</t>
  </si>
  <si>
    <t>X2025106020002</t>
  </si>
  <si>
    <t>多模态视域下“虽蕾”壮语山歌数据库的建设与研究</t>
  </si>
  <si>
    <t>黄俪媛</t>
  </si>
  <si>
    <t>黄秋域，赖洪霄，岳彦杉，李炅</t>
  </si>
  <si>
    <t>肖瑜</t>
  </si>
  <si>
    <t>X2025106020006</t>
  </si>
  <si>
    <t>壮典云擎：壮族古籍总目数据库的多维度建设与应用</t>
  </si>
  <si>
    <t>张嘉璇</t>
  </si>
  <si>
    <t>廖美萱，冯代乾，奚晓媛，黄志娇</t>
  </si>
  <si>
    <t>高魏</t>
  </si>
  <si>
    <t>X2025106020008</t>
  </si>
  <si>
    <t>博识桂育——学术成果转化视域下桂学博物馆学术信息通俗化表达策略研究</t>
  </si>
  <si>
    <t>韦佳彤</t>
  </si>
  <si>
    <t>戚雨欣，白光玲，温馨</t>
  </si>
  <si>
    <t>黄伟林，张兴华</t>
  </si>
  <si>
    <t>X2025106020004</t>
  </si>
  <si>
    <t>人工智能视域下数字人赋能国际中文教育课程开发研究——以“中文+旅游”课程为例</t>
  </si>
  <si>
    <t>王雨欣</t>
  </si>
  <si>
    <t>贾丽雯，郭堉则，李朝阳，赵昕茜</t>
  </si>
  <si>
    <t>陆前，杨楠</t>
  </si>
  <si>
    <t>X2025106020005</t>
  </si>
  <si>
    <t>跨京传音：边境媒体联合跨境民族的周边传播路径探索 ——基于广西东兴融媒京族对外宣传实践</t>
  </si>
  <si>
    <t>周易</t>
  </si>
  <si>
    <t>吕佳静，黄思颖，危振杰，黄莹</t>
  </si>
  <si>
    <t>魏文楷</t>
  </si>
  <si>
    <t>X2025106020009</t>
  </si>
  <si>
    <t>文化自信背景下中华优秀传统文化的基因解码与寻根教育路径探究——以桂林甑皮岩文化为例</t>
  </si>
  <si>
    <t>白光玲</t>
  </si>
  <si>
    <t>李丽琦，何毅，黄榆晴</t>
  </si>
  <si>
    <t>X2025106020029</t>
  </si>
  <si>
    <t>省级</t>
  </si>
  <si>
    <t>桂韵罗盘——桂林文化旅游指引微信小程序</t>
  </si>
  <si>
    <t>创业训练项目</t>
  </si>
  <si>
    <t>蒋秋杏</t>
  </si>
  <si>
    <t>贺双凤，周晟，梁玉红，陈婷婷，莫雪儿</t>
  </si>
  <si>
    <t>张艳霜，刘铁群</t>
  </si>
  <si>
    <t>X2025106020016</t>
  </si>
  <si>
    <t>桂林柚罐技艺传承创新赋能乡村振兴研究</t>
  </si>
  <si>
    <t>贾灵羽</t>
  </si>
  <si>
    <t>王丹，罗慧琴，刘千千，李忻瑶</t>
  </si>
  <si>
    <t>岑学贵，王丽</t>
  </si>
  <si>
    <t>X2025106020011</t>
  </si>
  <si>
    <t>基于AI智能体的中小学古文沉浸式教学系统研发</t>
  </si>
  <si>
    <t>赖洪霄</t>
  </si>
  <si>
    <t>唐婷婷，冉旭东，何毅，苏琮宝</t>
  </si>
  <si>
    <t>X2025106020012</t>
  </si>
  <si>
    <t>数字活化与美育浸润双维驱动下非遗校 本课程创新研究——以桂剧STEAM课程开发实践为例</t>
  </si>
  <si>
    <t>刁懿瑞</t>
  </si>
  <si>
    <t>张卓禧，陈楠淑，黄路清，卢家龙</t>
  </si>
  <si>
    <t>鹿义霞，蓝善康</t>
  </si>
  <si>
    <t>X2025106020018</t>
  </si>
  <si>
    <t>“网上丝绸之路”持续升温背景下“一带一路”汉语教学服务平台的研发路径探究——以”丝路汉语阁“APP为例</t>
  </si>
  <si>
    <t>黄榆晴</t>
  </si>
  <si>
    <t>廖雨莼，唐文娟，林秋源</t>
  </si>
  <si>
    <t>陈广林</t>
  </si>
  <si>
    <t>X2025106020021</t>
  </si>
  <si>
    <t>AI赋能桂林抗战戏剧创新传播实践研究</t>
  </si>
  <si>
    <t>李沛沅</t>
  </si>
  <si>
    <t>裴韵，洪晓微，覃静怡，容世敏</t>
  </si>
  <si>
    <t>刘艳，李盼君</t>
  </si>
  <si>
    <t>X2025106020013</t>
  </si>
  <si>
    <t>三维分析模型下世界级旅游城市景区语言景观差异分析与目的地品牌协同建构研究——以桂林市象山公园、訾洲公园为例</t>
  </si>
  <si>
    <t>高仪琳</t>
  </si>
  <si>
    <t>左慧群，苏文慧，黄婉婷，张小丫</t>
  </si>
  <si>
    <t>汤恺杰，赵鹏程</t>
  </si>
  <si>
    <t>X2025106020010</t>
  </si>
  <si>
    <t>铸牢中华民族共同体意识视阈下的潜经村回族民族团结范式工作研究</t>
  </si>
  <si>
    <t>黄惠霖</t>
  </si>
  <si>
    <t>黄香俐，邓智云，韦先宇，覃余悦</t>
  </si>
  <si>
    <t>汤恺杰</t>
  </si>
  <si>
    <t>X2025106020030</t>
  </si>
  <si>
    <t xml:space="preserve">大学生经济型户外旅游项目路线开发与新媒体宣传结合的研究与实践——以阳朔攀岩探洞、飞拉达等户外项目为例    </t>
  </si>
  <si>
    <t>许木兰</t>
  </si>
  <si>
    <t>邹琪，刘永丽，唐启程，周易</t>
  </si>
  <si>
    <t>孙玮</t>
  </si>
  <si>
    <t>X2025106020022</t>
  </si>
  <si>
    <t>历史街区改造背景下城市非遗品牌的探索之路——以南宁三街两巷灰塑为例</t>
  </si>
  <si>
    <t>谢心怡</t>
  </si>
  <si>
    <t>胡润元，何江瑜，彭子珊，韦汶静</t>
  </si>
  <si>
    <t>赵晟，蓝善康</t>
  </si>
  <si>
    <t>X2025106020032</t>
  </si>
  <si>
    <t>“漓江果香生活节”——产旅融合，助推经济发展</t>
  </si>
  <si>
    <t>王睿</t>
  </si>
  <si>
    <t>许爱，王碧琪</t>
  </si>
  <si>
    <t>王淑萍</t>
  </si>
  <si>
    <t>X2025106020031</t>
  </si>
  <si>
    <t>“东盟潮涌迎机遇，未来港湾展宏图” ——东盟未来港，助力国家RECP战略实施</t>
  </si>
  <si>
    <t>廖雨莼</t>
  </si>
  <si>
    <t>唐文娟</t>
  </si>
  <si>
    <t>X2025106020024</t>
  </si>
  <si>
    <t>梧州骑楼城文化产业价值提升路径研究——基于广西文旅数字化转型视角</t>
  </si>
  <si>
    <t>赵婧彤</t>
  </si>
  <si>
    <t>谢心怡，范雨蕾，何晨菲</t>
  </si>
  <si>
    <t>李盼君，杨楠</t>
  </si>
  <si>
    <t>X2025106020027</t>
  </si>
  <si>
    <t>橘上生香工作室——创新非遗技艺赋能橘皮变废为宝的先行者</t>
  </si>
  <si>
    <t>陈梓怡</t>
  </si>
  <si>
    <t>卢潇婷，黄涛，杨涵，黄琳琳，方宇池</t>
  </si>
  <si>
    <t>袁卫华，蓝善康</t>
  </si>
  <si>
    <t>X2025106020025</t>
  </si>
  <si>
    <t>语言景观视角下的壮语地名语言文化研究 ——以靖西新靖、龙邦、壬庄三乡镇为例</t>
  </si>
  <si>
    <t>黄秋域</t>
  </si>
  <si>
    <t>黎佳颖，刘慧婷，何姝睿，崔艺丹</t>
  </si>
  <si>
    <t>X2025106020015</t>
  </si>
  <si>
    <t>贺州瑶族凿花非遗的中华文化符号研究</t>
  </si>
  <si>
    <t>陈丹</t>
  </si>
  <si>
    <t>高晴，杨简瑜，黄慧，徐枝梅</t>
  </si>
  <si>
    <t>陈容娟</t>
  </si>
  <si>
    <t>X2025106020019</t>
  </si>
  <si>
    <t>多模态视域下历史文化街区旅游语言景观建构新路径探索--基于对“三城三巷”旅游语言景观现状的分析</t>
  </si>
  <si>
    <t>黄艳淇</t>
  </si>
  <si>
    <t>吴凯儒，唐婷婷，黄淑娴，李宇春</t>
  </si>
  <si>
    <t>白云，高薇</t>
  </si>
  <si>
    <t>X2025106020020</t>
  </si>
  <si>
    <t>“共富乡村”视域下新乡贤赋能农民书画产业路径研究</t>
  </si>
  <si>
    <t>罗一川</t>
  </si>
  <si>
    <t>刘施雨，吴慧琪</t>
  </si>
  <si>
    <t>潘盼</t>
  </si>
  <si>
    <t>X2025106020017</t>
  </si>
  <si>
    <t>桂韵流芳：彩调剧表演艺术中的符号象征与审美意象研究 ——以永福彩调为例</t>
  </si>
  <si>
    <t>唐思宇</t>
  </si>
  <si>
    <t>王怡轩，屈子筠，邓佳雨，蒋可欣</t>
  </si>
  <si>
    <t>袁卫华，胡悦</t>
  </si>
  <si>
    <t>X2025106020014</t>
  </si>
  <si>
    <t>健康中国视域下保健短视频对城市老年人养生行为的影响机制与风险应对研究</t>
  </si>
  <si>
    <t>苏文慧</t>
  </si>
  <si>
    <t>丘漫，王诗雨，杨志平，何靖怡</t>
  </si>
  <si>
    <t>谢奋</t>
  </si>
  <si>
    <t>X2025106020026</t>
  </si>
  <si>
    <t>数字赋能非遗文化的创新传播与产业升级路径研究——以南宁酸嘢为例</t>
  </si>
  <si>
    <t>李欣如</t>
  </si>
  <si>
    <t>王祎诺，庄馨琳，赵婧彤</t>
  </si>
  <si>
    <t>何宇虹，陶柳洁</t>
  </si>
  <si>
    <t>X2025106020028</t>
  </si>
  <si>
    <t>新媒体视域下广西传统民间故事创新传播的策略探析——以百鸟衣为例</t>
  </si>
  <si>
    <t>梁艺容</t>
  </si>
  <si>
    <t>张茹芸，陈杰，唐一文</t>
  </si>
  <si>
    <t>海力波</t>
  </si>
  <si>
    <t>X2025106020023</t>
  </si>
  <si>
    <t>“在华他者”视角下讲好中国故事的叙事策略研究——基于对来华留学生半结构化访谈分析</t>
  </si>
  <si>
    <t>陶佳蕴</t>
  </si>
  <si>
    <t>邱渝，林楚欣，粟馨，蔡开彬</t>
  </si>
  <si>
    <t>孙中会，魏文楷</t>
  </si>
  <si>
    <t>S202310602047</t>
  </si>
  <si>
    <t>平南县牛歌戏创造新转化、创新性发展的研究</t>
  </si>
  <si>
    <t>谢佩珍</t>
  </si>
  <si>
    <t>吴妍，黄冰如，石安利，李书妍</t>
  </si>
  <si>
    <t>朱国佳</t>
  </si>
  <si>
    <t>2023年</t>
  </si>
  <si>
    <t>项目延期</t>
  </si>
  <si>
    <t>历史文化与旅游学院</t>
  </si>
  <si>
    <t>X2025106020036</t>
  </si>
  <si>
    <t>铸牢中华民族共同体意识背景下非遗传承与发展的时代价值——以桂林地方戏曲为例</t>
  </si>
  <si>
    <t>路佳欣</t>
  </si>
  <si>
    <t>刘忠禹，隋良雪，李余琼，田晓澍</t>
  </si>
  <si>
    <t>牛苗苗，柳国明</t>
  </si>
  <si>
    <t>X2025106020033</t>
  </si>
  <si>
    <t>数字技术赋能西南民族地区茶文旅融合发展路径创新研究</t>
  </si>
  <si>
    <t>罗佩</t>
  </si>
  <si>
    <t>黄童雨，陆香卉，吴炜杰，严梦</t>
  </si>
  <si>
    <t>李秀白</t>
  </si>
  <si>
    <t>X2025106020035</t>
  </si>
  <si>
    <t>数字化技术赋能边疆地区革命文物传播以提升青年群体认知路径研究</t>
  </si>
  <si>
    <t>陈家鑫</t>
  </si>
  <si>
    <t>孙凤仪，罗建松，覃东亮</t>
  </si>
  <si>
    <t>柳国明，刘巳齐</t>
  </si>
  <si>
    <t>X2025106020034</t>
  </si>
  <si>
    <t>桂林市灵川潞江抗日自卫队员后裔口述研究</t>
  </si>
  <si>
    <t>张可涵</t>
  </si>
  <si>
    <t>易欣谚，李申君，张可欣</t>
  </si>
  <si>
    <t>李天雪</t>
  </si>
  <si>
    <t>X2025106020037</t>
  </si>
  <si>
    <t>教育家精神背景下高校社团赋能乡村教育路径创新</t>
  </si>
  <si>
    <t>李昀锜</t>
  </si>
  <si>
    <t>惠戈晖，黄炎婷，孙睦涵，徐李翔</t>
  </si>
  <si>
    <t>牛苗苗，邱杰</t>
  </si>
  <si>
    <t>X2025106020042</t>
  </si>
  <si>
    <t>多民族手工艺共享铸牢中华民族共同体意识的广西实践</t>
  </si>
  <si>
    <t>罗雪</t>
  </si>
  <si>
    <t>玉博文，白如云，张可欣，杨淑宣</t>
  </si>
  <si>
    <t>X2025106020039</t>
  </si>
  <si>
    <t>梅瓶与明代桂林社会文化——基于桂林市内博物馆藏品为中心的研究</t>
  </si>
  <si>
    <t>李雨轩</t>
  </si>
  <si>
    <t>周施羽，韩诏盟，梁怡馨</t>
  </si>
  <si>
    <t>刘巳齐，常诗悦</t>
  </si>
  <si>
    <t>X2025106020038</t>
  </si>
  <si>
    <t>新时代廉洁文化教育的现代转化及建设路径研究——以桂林市廉洁文化教育实践为例</t>
  </si>
  <si>
    <t>黄秋秋</t>
  </si>
  <si>
    <t>张唐曦，蓝慧，凌艳英，莫秋梅</t>
  </si>
  <si>
    <t>常诗悦</t>
  </si>
  <si>
    <t>X2025106020047</t>
  </si>
  <si>
    <t>红韵新途——江口村研学路线设计与商业化运营实践</t>
  </si>
  <si>
    <t>李健华</t>
  </si>
  <si>
    <t>范旻慧，周兴彤，何宝怡，李东白，覃小辛</t>
  </si>
  <si>
    <t>付延慧，罗元</t>
  </si>
  <si>
    <t>X2025106020040</t>
  </si>
  <si>
    <t>数字人文视角下明清时期邕江与南宁城市时空格局变迁调查研究</t>
  </si>
  <si>
    <t>姚念琪</t>
  </si>
  <si>
    <t>方品砚，刘可心，梅宇清，陈燕</t>
  </si>
  <si>
    <t>江田祥</t>
  </si>
  <si>
    <t>X2025106020044</t>
  </si>
  <si>
    <t>“茶香桂韵”高校茶咖文化空间赋能乡村振兴的双创路径探究--以广西六堡茶为例。</t>
  </si>
  <si>
    <t>唐君婷</t>
  </si>
  <si>
    <t>蓝慧，黄开勇，陈彦妤，李晟</t>
  </si>
  <si>
    <t>沈继松</t>
  </si>
  <si>
    <t>X2025106020043</t>
  </si>
  <si>
    <t>桂育劳韵——桂林高校劳动教育“在地化”实践探索：基于学生视角的课程优化路径研究</t>
  </si>
  <si>
    <t>武晓敏</t>
  </si>
  <si>
    <t>黄钰棋，刘雅倩，孙冉</t>
  </si>
  <si>
    <t>二年期</t>
  </si>
  <si>
    <t>X2025106020045</t>
  </si>
  <si>
    <t>红旅茶韵铺富路——灌阳油茶产业赋能革命老区发展</t>
  </si>
  <si>
    <t>范旻慧</t>
  </si>
  <si>
    <t>何宝怡，周兴彤，李泳秀，李鋈</t>
  </si>
  <si>
    <t>彭家威</t>
  </si>
  <si>
    <t>X2025106020046</t>
  </si>
  <si>
    <t>红色文化赋能地理标志产品助力乡村振兴发展路径探究——以桂林资源红提为例</t>
  </si>
  <si>
    <t>杨美冬</t>
  </si>
  <si>
    <t>龙宁静，兰俊儒，韦荣燕，梁芳萍</t>
  </si>
  <si>
    <t>唐凌</t>
  </si>
  <si>
    <t>X2025106020041</t>
  </si>
  <si>
    <t>新高考背景下广西高中学生历史选科回避现象的调查研究</t>
  </si>
  <si>
    <t>黄海翠</t>
  </si>
  <si>
    <t>韦覃洁，龚雪，王利芳</t>
  </si>
  <si>
    <t>刘晖龙</t>
  </si>
  <si>
    <t>202410602010</t>
  </si>
  <si>
    <t>差异·原真：新质生产力下龙胜红瑶服饰文化基因图谱构建与差异性活化研究</t>
  </si>
  <si>
    <t>刘忠禹</t>
  </si>
  <si>
    <t>陆李彬，覃茜茜，苏兰艳，罗雪</t>
  </si>
  <si>
    <t>2024年</t>
  </si>
  <si>
    <t>马克思主义学院</t>
  </si>
  <si>
    <t>X2025106020048</t>
  </si>
  <si>
    <t>从刚性“嵌入”到柔性“共生”：乡村青年干部共生发展路径研究——以广西典型5县10村为例</t>
  </si>
  <si>
    <t>朱治历</t>
  </si>
  <si>
    <t>窦梓涵，黄威菁，龚德康，易佳丽</t>
  </si>
  <si>
    <t>凌小萍，罗顺元</t>
  </si>
  <si>
    <t>X2025106020049</t>
  </si>
  <si>
    <t>破壁到共生：边境多民族社区“互嵌式”治理模式的实施成效与优化路径探究——基于崇左市的实证研究</t>
  </si>
  <si>
    <t>彭文婷</t>
  </si>
  <si>
    <t>陈黎萍，彭欣嫒，唐佳瑀，蒋昕言</t>
  </si>
  <si>
    <t>苏明，雷安娜</t>
  </si>
  <si>
    <t>X2025106020051</t>
  </si>
  <si>
    <t>西部陆海新通道助推“桂字号”农产品发展的机遇、挑战及实践路径——以三个“桂”萃臻品为例</t>
  </si>
  <si>
    <t>邓天淋</t>
  </si>
  <si>
    <t>岳文涛，潘芝琳，冯唯依</t>
  </si>
  <si>
    <t>卢俞成</t>
  </si>
  <si>
    <t>X2025106020052</t>
  </si>
  <si>
    <t>“界河云村”：中越跨境数字孪生社区共建模式研究——以广西东兴市北仑河沿线村落为例</t>
  </si>
  <si>
    <t>魏思羽</t>
  </si>
  <si>
    <t>章馨予，魏庆乐，向月涵，朱传昕</t>
  </si>
  <si>
    <t>王秋梅</t>
  </si>
  <si>
    <t>X2025106020055</t>
  </si>
  <si>
    <t>“数智融歌圩”：铸牢中华民族共同体意识视域下AI赋能民族节庆创新路径研究——以广西三月三为例</t>
  </si>
  <si>
    <t>孙浩川</t>
  </si>
  <si>
    <t>唐劲松，王淑娴，王继传，韦琳琳</t>
  </si>
  <si>
    <t>黄秋香，钟叶宽</t>
  </si>
  <si>
    <t>X2025106020060</t>
  </si>
  <si>
    <t>“指尖革命”：民族地区非遗活态传承的女性主体性建构路径探究——以百色田东县乡村振兴实践为例</t>
  </si>
  <si>
    <t>蒙雅诗</t>
  </si>
  <si>
    <t>王语嫣，潘红韵，刘科敏，黄茹茵</t>
  </si>
  <si>
    <t>梁红秀，马贺美</t>
  </si>
  <si>
    <t>X2025106020059</t>
  </si>
  <si>
    <t>“智链•蚝立方”：农业新质生产力驱动县域特色产业全链升级的路径研究——以钦州大蚝产业为例</t>
  </si>
  <si>
    <t>蓝钰娇</t>
  </si>
  <si>
    <t>唐绮晨，李欣鸿，卢翠秀，杨宇</t>
  </si>
  <si>
    <t>黄秋香，贺寿南</t>
  </si>
  <si>
    <t>X2025106020061</t>
  </si>
  <si>
    <t xml:space="preserve">工具建构、系统深化、价值认同： 边疆民族地区县级融媒体赋能民族认同感提升的机制与路径--基于边疆9省市的实证研究 </t>
  </si>
  <si>
    <t>唐田馨</t>
  </si>
  <si>
    <t>罗美婷，王芷骞，李雨轩，刘欣悦</t>
  </si>
  <si>
    <t>田旭明，孟小非</t>
  </si>
  <si>
    <t>X2025106020056</t>
  </si>
  <si>
    <t>00后大学生“搭子社交”样态的审思与引导路径 ——基于广西8所高校的调查研究</t>
  </si>
  <si>
    <t>刘一平</t>
  </si>
  <si>
    <t>阳馨方，张婷，裴晓敏，李思宇</t>
  </si>
  <si>
    <t>卢俞成，赵剑光</t>
  </si>
  <si>
    <t>X2025106020053</t>
  </si>
  <si>
    <t>从“山水相连”到“命运与共”：中越命运共同体视域下跨境旅游驱动边民交往机制的研究 ——以广西崇左市大新县为例</t>
  </si>
  <si>
    <t>赵昕茜</t>
  </si>
  <si>
    <t>王语嫣，韦政冷，温天欣，王君怡</t>
  </si>
  <si>
    <t>王惠，韦斯门</t>
  </si>
  <si>
    <t>X2025106020054</t>
  </si>
  <si>
    <t>金坑奇迹：基层党建引领新型农村集体经济的乡村实践——“最佳旅游乡村”龙胜大寨村的成功范式</t>
  </si>
  <si>
    <t>雷茜</t>
  </si>
  <si>
    <t>蒋宇淋，罗美婷，刘米娜，梁雨嘉</t>
  </si>
  <si>
    <t>常青，莫天荣</t>
  </si>
  <si>
    <t>X2025106020057</t>
  </si>
  <si>
    <t>破虚向实：抵边村落虚空化样态的治理策略研究</t>
  </si>
  <si>
    <t>刘欣悦</t>
  </si>
  <si>
    <t>陈黎萍，唐田馨，姚宇姬</t>
  </si>
  <si>
    <t>常青，钟叶宽</t>
  </si>
  <si>
    <t>X2025106020050</t>
  </si>
  <si>
    <t>数字游民助推广西非遗保护和活化利用平台开发路径研究——以三江侗族自治县为例</t>
  </si>
  <si>
    <t>潘娅玲</t>
  </si>
  <si>
    <t>魏思羽，王君怡，唐绮晨，魏庆乐</t>
  </si>
  <si>
    <t>温雅媛，孟宪平</t>
  </si>
  <si>
    <t>X2025106020058</t>
  </si>
  <si>
    <t>庭院经济赋能乡村产业振兴的内在机理与实践路径 ——以桂林恭城泗安村为例</t>
  </si>
  <si>
    <t>潘致君</t>
  </si>
  <si>
    <t>黄可欣，邓微媚，孙星蕊</t>
  </si>
  <si>
    <t>莫梨</t>
  </si>
  <si>
    <t>S202410602045</t>
  </si>
  <si>
    <t>吹响“村字号”——群众性文体活动助力农民主体性发展的内在机理与现实路径探究——以玉林的村BA等活动为例</t>
  </si>
  <si>
    <t>窦梓涵</t>
  </si>
  <si>
    <t>刘沐歌，龚德康，陈丹，朱传昕</t>
  </si>
  <si>
    <t>梁红秀</t>
  </si>
  <si>
    <t>S202410602049</t>
  </si>
  <si>
    <t>茶韵悠香，沁润侗乡——乡村振兴视域下特色产业赋能少数民族地区发展的实现路径研究</t>
  </si>
  <si>
    <t>吴婧璇</t>
  </si>
  <si>
    <t>徐映碧，黄彩云，陈莉，田诺</t>
  </si>
  <si>
    <t>王成</t>
  </si>
  <si>
    <t>S202310602156</t>
  </si>
  <si>
    <t>共同富裕视域下乡村生态旅游对农户可持续性生计的改善研究——以广西六个特色生态村为例</t>
  </si>
  <si>
    <t>黄方秒</t>
  </si>
  <si>
    <t>黄柳婷，邓舒及</t>
  </si>
  <si>
    <t>彭先兵</t>
  </si>
  <si>
    <t>S202410602050</t>
  </si>
  <si>
    <t>桂漆乡韵——桂林漆器非遗文化与乡村旅游相融合的路径研究</t>
  </si>
  <si>
    <t>李周圆</t>
  </si>
  <si>
    <t>李昕，崔宇航，农春裕，陈宁</t>
  </si>
  <si>
    <t>孟小非，唐博</t>
  </si>
  <si>
    <t>法学院/律师学院</t>
  </si>
  <si>
    <t>X2025106020064</t>
  </si>
  <si>
    <t>民营企业参与广西乡村产业振兴的经济法激励机制研究</t>
  </si>
  <si>
    <t>盘云薇</t>
  </si>
  <si>
    <t>何杰昭，李悦，李玉玲</t>
  </si>
  <si>
    <t>刘训智</t>
  </si>
  <si>
    <t>X2025106020063</t>
  </si>
  <si>
    <t>未成年人专门矫治教育的实践困境与路径优化研究——以广西桂林市为例</t>
  </si>
  <si>
    <t>刘若芸</t>
  </si>
  <si>
    <t>覃熙淼，肖怡君，李思瑶，何欣雨</t>
  </si>
  <si>
    <t>唐芒花，毛丽君</t>
  </si>
  <si>
    <t>X2025106020062</t>
  </si>
  <si>
    <t>"枫桥经验"引领下广西瑶侗族习惯法治理的现代化转型</t>
  </si>
  <si>
    <t>林久巽</t>
  </si>
  <si>
    <t>胡倩倩，叶萍，周子玉</t>
  </si>
  <si>
    <t>陈丽平</t>
  </si>
  <si>
    <t>X2025106020069</t>
  </si>
  <si>
    <t>认罪认罚从宽制度的司法适用问题研究</t>
  </si>
  <si>
    <t>陈萱伊</t>
  </si>
  <si>
    <t>张如意</t>
  </si>
  <si>
    <t>X2025106020067</t>
  </si>
  <si>
    <t>生成式人工智能训练集知识产权纠纷问题研究 ——基于博弈论视角</t>
  </si>
  <si>
    <t>李博</t>
  </si>
  <si>
    <t>周莹，吴承蔚，潘昱臻，王筱涵</t>
  </si>
  <si>
    <t>吴高</t>
  </si>
  <si>
    <t>X2025106020068</t>
  </si>
  <si>
    <t>脑机接口技术应用的社会风险和法律规制研究</t>
  </si>
  <si>
    <t>黄榆洁</t>
  </si>
  <si>
    <t>黎达向，钟智怡，卢慧华，陈丽诗</t>
  </si>
  <si>
    <t>X2025106020065</t>
  </si>
  <si>
    <t>传统与现代的对话：少数民族传统婚俗与民法典婚姻家庭编的调适研究——以广西红瑶族为例</t>
  </si>
  <si>
    <t>张梓霏</t>
  </si>
  <si>
    <t>吕怗昕，林久巽</t>
  </si>
  <si>
    <t>谭万霞</t>
  </si>
  <si>
    <t>X2025106020072</t>
  </si>
  <si>
    <t>广西生育支持地方立法实证研究</t>
  </si>
  <si>
    <t>黄钰莹</t>
  </si>
  <si>
    <t>黄晓玉，吴澜，黄华欣</t>
  </si>
  <si>
    <t>张融</t>
  </si>
  <si>
    <t>X2025106020071</t>
  </si>
  <si>
    <t>广西民族乡镇协同治理“黄赌毒”及电信诈骗保障乡村振兴研究</t>
  </si>
  <si>
    <t>王淑杰</t>
  </si>
  <si>
    <t>黄雯琪，樊思晨，王博正，张馨予</t>
  </si>
  <si>
    <t>段海风</t>
  </si>
  <si>
    <t>X2025106020066</t>
  </si>
  <si>
    <t>西部民族地区基层契约型治理创新研究</t>
  </si>
  <si>
    <t>秦绍衡</t>
  </si>
  <si>
    <t>黄开富，邓宝章，黄治齐，房继权</t>
  </si>
  <si>
    <t>张富利</t>
  </si>
  <si>
    <t>X2025106020070</t>
  </si>
  <si>
    <t>未成年人网络欺凌法律治理路径研究</t>
  </si>
  <si>
    <t>陈佳鑫</t>
  </si>
  <si>
    <t>黄倩楠，苏欣婷，苏灵，陈慧雯</t>
  </si>
  <si>
    <t>S202310602076</t>
  </si>
  <si>
    <t>侵害未成年人案件强制报告制度的实施与完善——以广西为例</t>
  </si>
  <si>
    <t>张钒</t>
  </si>
  <si>
    <t>葛薇，黄予婷，韦燕蓝，邹韦祺</t>
  </si>
  <si>
    <t>政治与公共管理学院</t>
  </si>
  <si>
    <t>X2025106020075</t>
  </si>
  <si>
    <t>技术赋能与情感治理：数字化时代民族地区农村留守老人亲情沟通障碍问题与创新对策研究</t>
  </si>
  <si>
    <t>马余利</t>
  </si>
  <si>
    <t>雷巧宁，李佳蓉，陈世卡，刘金枝</t>
  </si>
  <si>
    <t>何乃柱，何加嘉</t>
  </si>
  <si>
    <t>X2025106020073</t>
  </si>
  <si>
    <t>从“经济人”到“公共人”：乡村CEO的身份重塑与乡土融入机制研究——基于南宁市、桂林市的调查</t>
  </si>
  <si>
    <t>郑李</t>
  </si>
  <si>
    <t>邓叶烯，钟璐瑶，彭安娜，黄惠婷</t>
  </si>
  <si>
    <t>李全利，刘琼</t>
  </si>
  <si>
    <t>X2025106020074</t>
  </si>
  <si>
    <t>可增长的幸福：城市创意街区的PPP建设路径研究——以桂林市L回迁街区为例</t>
  </si>
  <si>
    <t>肖皓扬</t>
  </si>
  <si>
    <t>黎九瑜，赵磊</t>
  </si>
  <si>
    <t>刘博然，王孟筠</t>
  </si>
  <si>
    <t>X2025106020076</t>
  </si>
  <si>
    <t>破散立联：数字平台多维联动赋能西部乡村参与式治理的升级路径研究 —— 基于广西河池市的调查</t>
  </si>
  <si>
    <t>杜映霓</t>
  </si>
  <si>
    <t>韦红婷，郭赅妍，任奕，王淑雯</t>
  </si>
  <si>
    <t>蒋烨红，钟景清</t>
  </si>
  <si>
    <t>X2025106020079</t>
  </si>
  <si>
    <t>新形势下中越边境地区留守儿童家庭教育的多维困境与创新对策研究——以崇左市天等县为例</t>
  </si>
  <si>
    <t>卢乖淋</t>
  </si>
  <si>
    <t>邵春雨，刘婷，熊礼瑶，高子屹</t>
  </si>
  <si>
    <t>何乃柱，段文星</t>
  </si>
  <si>
    <t>X2025106020081</t>
  </si>
  <si>
    <t>平陆运河沿线移民搬迁安置点社区治理的碎片化问题及破解路径研究—以钦州市S县L镇安置点为例</t>
  </si>
  <si>
    <t>农海榕</t>
  </si>
  <si>
    <t>林兰兰，马余利，李妮，周亦婷</t>
  </si>
  <si>
    <t>徐其龙，林俊霖</t>
  </si>
  <si>
    <t>X2025106020082</t>
  </si>
  <si>
    <t>服务包模式：社会工作介入易地搬迁社区早期教育的路径与机制研究——基于广西T县S机构的实践</t>
  </si>
  <si>
    <t>林兰兰</t>
  </si>
  <si>
    <t>王钊颖</t>
  </si>
  <si>
    <t>X2025106020084</t>
  </si>
  <si>
    <t>“制度-技术-行为”：数字乡村韧性治理的培育路径研究——以南宁市武鸣区为例</t>
  </si>
  <si>
    <t>玉莹</t>
  </si>
  <si>
    <t>王利云，韦小镔</t>
  </si>
  <si>
    <t>张雄，蒋菲</t>
  </si>
  <si>
    <t>X2025106020077</t>
  </si>
  <si>
    <t>“银龄智护”：嵌入式智慧平台赋能社区居家养老助残服务的整合机制与创新路径研究——基于“平安通”项目的实践探索</t>
  </si>
  <si>
    <t>刘佳乐</t>
  </si>
  <si>
    <t>卢乖淋，梁凤瑛，雷惠莹，杨雨</t>
  </si>
  <si>
    <t>黄婉怡，覃琮</t>
  </si>
  <si>
    <t>X2025106020080</t>
  </si>
  <si>
    <t>从“异乡嵌入”到“在地共生”：广西巴马“候鸟人+”互助养老模式的研究</t>
  </si>
  <si>
    <t>韦红婷</t>
  </si>
  <si>
    <t>梁日珍，姚姝杉</t>
  </si>
  <si>
    <t>覃琮，苏娟</t>
  </si>
  <si>
    <t>X2025106020083</t>
  </si>
  <si>
    <t>区块链赋能跨部门综合监管机制创新研究——以广西“智桂通”为例</t>
  </si>
  <si>
    <t>王利云</t>
  </si>
  <si>
    <t>仝美莹，玉莹，蔡知均</t>
  </si>
  <si>
    <t>温明月</t>
  </si>
  <si>
    <t>X2025106020078</t>
  </si>
  <si>
    <t>算法驯化与反驯化：数字劳工过度劳动的生成逻辑 与治理路径一一基于美团外卖平台的研究</t>
  </si>
  <si>
    <t>李秀艳</t>
  </si>
  <si>
    <t>李聪婷，钟仕宝，龙梅珍</t>
  </si>
  <si>
    <t>李翔宇，夏翠珍</t>
  </si>
  <si>
    <t>X2025106020085</t>
  </si>
  <si>
    <t>“同乡大学生一对一结对”帮扶孤儿及事实无人抚养儿童模式研究——以玉林市陆川县“强鹰筑梦行动”为例</t>
  </si>
  <si>
    <t>张小丫</t>
  </si>
  <si>
    <t>陈诺，王钊颖，祝睿</t>
  </si>
  <si>
    <t>覃琮</t>
  </si>
  <si>
    <t>经济管理学院</t>
  </si>
  <si>
    <t>X2025106020088</t>
  </si>
  <si>
    <t>生成式AI助推可持续消费行为的作用机制与策略设计</t>
  </si>
  <si>
    <t>叶嘉琪</t>
  </si>
  <si>
    <t>陆玉欣，李桂燕，粟嘉宜，李媛</t>
  </si>
  <si>
    <t>张峻珲，丁振阔</t>
  </si>
  <si>
    <t>X2025106020091</t>
  </si>
  <si>
    <t>AI赋能弱势员工工作繁荣的动态效应与差异化路径研究</t>
  </si>
  <si>
    <t>王思琪</t>
  </si>
  <si>
    <t>何莹，韦思琳</t>
  </si>
  <si>
    <t>农梅兰，丁振阔</t>
  </si>
  <si>
    <t>X2025106020086</t>
  </si>
  <si>
    <t>绿色金融工具激活气候脆弱型农户韧性的"三维赋能"机制研究——基于风险缓释-资本增值-技术创新视角</t>
  </si>
  <si>
    <t>黎桂凤</t>
  </si>
  <si>
    <t>卓虹忆，李嘉敏，邱小焕，卢家龙</t>
  </si>
  <si>
    <t>胡池群</t>
  </si>
  <si>
    <t>X2025106020089</t>
  </si>
  <si>
    <t>文旅融合视域下少数民族文化对民宿发展的影响分析及对策建议 ——基于云南泸沽湖地区、沙溪古镇的实地调研</t>
  </si>
  <si>
    <t>王一涛</t>
  </si>
  <si>
    <t>龙梅珍，薛嘉晨，蒋惠芳</t>
  </si>
  <si>
    <t>戴其文</t>
  </si>
  <si>
    <t>X2025106020090</t>
  </si>
  <si>
    <t>城商行业务下沉赋能新型农村集体经济发展的作用机理与提升路径研究</t>
  </si>
  <si>
    <t>蒋卓亚</t>
  </si>
  <si>
    <t>吴聪慧，李雅茹，朱利叶</t>
  </si>
  <si>
    <t>姚利好，白雪冰</t>
  </si>
  <si>
    <t>X2025106020087</t>
  </si>
  <si>
    <t>中国-东盟算力中心设立构建数字平台生态系统：理论机制、实证检验与对策研究</t>
  </si>
  <si>
    <t>曾娜</t>
  </si>
  <si>
    <t>张东升，杨诗蕊，侯熙雅，韦盈莹</t>
  </si>
  <si>
    <t>王玮，罗宇溪</t>
  </si>
  <si>
    <t>X2025106020103</t>
  </si>
  <si>
    <t>从“数字鸿沟”到“创业跳板”：直播带货技能培训对农村低收入女性创业绩效的赋能路径</t>
  </si>
  <si>
    <t>周慧</t>
  </si>
  <si>
    <t>陈晓静，龙火桃，包祯婵，张宇妮</t>
  </si>
  <si>
    <t>X2025106020093</t>
  </si>
  <si>
    <t>平台算法控制下数字零工劳动权益困境及其破解路径</t>
  </si>
  <si>
    <t>陈欣欣</t>
  </si>
  <si>
    <t>黄俊婷，温正勋，陈丹，蒙仁弄</t>
  </si>
  <si>
    <t>刘丽萍</t>
  </si>
  <si>
    <t>X2025106020094</t>
  </si>
  <si>
    <t>数智化驱动企业减污降碳协同治理的机制及实现路径研究</t>
  </si>
  <si>
    <t>黄莹莹</t>
  </si>
  <si>
    <t>孙佳煜，宋钰怡，陈雨，黄彩净</t>
  </si>
  <si>
    <t>李强谊</t>
  </si>
  <si>
    <t>X2025106020097</t>
  </si>
  <si>
    <t>会计师事务所声誉对关键审计事项披露的影响研究</t>
  </si>
  <si>
    <t>蒙仁弄</t>
  </si>
  <si>
    <t>黄美婷</t>
  </si>
  <si>
    <t>X2025106020104</t>
  </si>
  <si>
    <t>体育产业促进铸牢中华民族共同体意识的形成机理及实现路径研究——基于广西4个民族自治县4个乡镇实践的多案例比较分析</t>
  </si>
  <si>
    <t>林焕虹</t>
  </si>
  <si>
    <t>凌圣鑫，刘雨晗，赵瑜康，熊礼瑶</t>
  </si>
  <si>
    <t>罗宇溪</t>
  </si>
  <si>
    <t>X2025106020105</t>
  </si>
  <si>
    <t>数据要素赋能农业绿色化转型：理论与中国经验</t>
  </si>
  <si>
    <t>苏芹</t>
  </si>
  <si>
    <t>阮怡棉</t>
  </si>
  <si>
    <t>马国群</t>
  </si>
  <si>
    <t>X2025106020106</t>
  </si>
  <si>
    <t>生猪规模养殖户智能技术采纳机制决策研究——以广西三市九县为例</t>
  </si>
  <si>
    <t>卢姣寒</t>
  </si>
  <si>
    <t>贾媛媛，张春妮，谭雅心，李裕倩</t>
  </si>
  <si>
    <t>白雪冰</t>
  </si>
  <si>
    <t>X2025106020098</t>
  </si>
  <si>
    <t>积极老龄化视域下老年人力资源开发路径研究 ——基于桂林市空明社区和五美社区老年志愿者服务</t>
  </si>
  <si>
    <t>赵慧</t>
  </si>
  <si>
    <t>伍铃蝉，殷文睿</t>
  </si>
  <si>
    <t>秀英，农梅兰</t>
  </si>
  <si>
    <t>X2025106020102</t>
  </si>
  <si>
    <t>“双减”政策下K12家庭教育储蓄资金再配置的影响机制与优化路径研究——基于广西2市6县的调查</t>
  </si>
  <si>
    <t>甘芷玮</t>
  </si>
  <si>
    <t>杨流泉，赵瑜康，陆慧，李美凤</t>
  </si>
  <si>
    <t>赵瑞娟</t>
  </si>
  <si>
    <t>X2025106020095</t>
  </si>
  <si>
    <t>人工智能驱动下文科就业市场的结构性变革：技能适配、收入分化与政策响应研究</t>
  </si>
  <si>
    <t>杨满容</t>
  </si>
  <si>
    <t>李碧琪，宋祯思，吴欣悦，钟佳雯</t>
  </si>
  <si>
    <t>李彦超，张柳钦</t>
  </si>
  <si>
    <t>X2025106020099</t>
  </si>
  <si>
    <t>民俗体育旅游促进铸牢中华民族共同体意识的形成机理及优化路径研究--基于广西西江沿岸地区的4个县多案例比较分析</t>
  </si>
  <si>
    <t>蓝思宇</t>
  </si>
  <si>
    <t>庞静瑜，刘贞妥，孟瑞祺，张栋旗</t>
  </si>
  <si>
    <t>杜俊义</t>
  </si>
  <si>
    <t>X2025106020100</t>
  </si>
  <si>
    <t>乡村体育赛事促进铸牢中华民族共同体意识的形成机理及实现路径研究 ——基于桂西北石漠化片区5个农村社区实践的多案例比较分析</t>
  </si>
  <si>
    <t>凌圣鑫</t>
  </si>
  <si>
    <t>林焕虹，谢政元，梁海媚，谢沛</t>
  </si>
  <si>
    <t>X2025106020092</t>
  </si>
  <si>
    <t>产科教协同视域下人工智能赋能东盟在桂留学生创业的路径与机制研究</t>
  </si>
  <si>
    <t>余蕊杉</t>
  </si>
  <si>
    <t>杨满容，蔡源源，陈鑫雨，周润姿</t>
  </si>
  <si>
    <t>X2025106020096</t>
  </si>
  <si>
    <t>社会资本对农户绿色生产的影响研究——基于中国土地经济调查的实证分析</t>
  </si>
  <si>
    <t>李嘉怡</t>
  </si>
  <si>
    <t>李思蓉，周慧，余蕊杉，蒋艳雪</t>
  </si>
  <si>
    <t>X2025106020107</t>
  </si>
  <si>
    <t>乡村旅游赋能农村共同富裕的内在逻辑与提升路径研究</t>
  </si>
  <si>
    <t>方丽</t>
  </si>
  <si>
    <t>邓艳婷，陈月圆，丁雯</t>
  </si>
  <si>
    <t>X2025106020101</t>
  </si>
  <si>
    <t>AI情感分析在餐饮品牌社交媒体舆情监测中的应用——以危机公关为例</t>
  </si>
  <si>
    <t>张俊杰</t>
  </si>
  <si>
    <t>李煜涵，陶林山，肖建华，蔡良</t>
  </si>
  <si>
    <t>张峻珲</t>
  </si>
  <si>
    <t>S202410602068</t>
  </si>
  <si>
    <t>AI焦虑与组织绩效：创新支持下的心理与绩效链接.</t>
  </si>
  <si>
    <t>吴嘉照</t>
  </si>
  <si>
    <t>练宇扬，何冬煜，周燕燕，侯佳成</t>
  </si>
  <si>
    <t>谢慎兰</t>
  </si>
  <si>
    <t>教育学部</t>
  </si>
  <si>
    <t>X2025106020111</t>
  </si>
  <si>
    <t>AI赋能的4-6岁儿童职业启蒙教育多模态交互智能绘本设计开发研究</t>
  </si>
  <si>
    <t>周妍双</t>
  </si>
  <si>
    <t>章崇楠，霍木秀，邓雨芊，陆怡静</t>
  </si>
  <si>
    <t>王翌，何剑</t>
  </si>
  <si>
    <t>X2025106020109</t>
  </si>
  <si>
    <t>侗韵童语——基于AI声调解码的侗族大歌儿童音乐游戏开发</t>
  </si>
  <si>
    <t>付胜男</t>
  </si>
  <si>
    <t>庞燕彬，李彩钦，袁聆茜，李欣津</t>
  </si>
  <si>
    <t>龙慧，赖程程</t>
  </si>
  <si>
    <t>X2025106020121</t>
  </si>
  <si>
    <t>非遗解码计划：六甲刺绣纹样的传承发展和教育转化</t>
  </si>
  <si>
    <t>黄梅熙</t>
  </si>
  <si>
    <t>张兰璇，谢飞扬，刁懿瑞</t>
  </si>
  <si>
    <t>邓晓莉，张艳霜</t>
  </si>
  <si>
    <t>X2025106020117</t>
  </si>
  <si>
    <t>刘三姐AI文化宣传大使的人工智能项目开发与实践研究</t>
  </si>
  <si>
    <t>周子琦</t>
  </si>
  <si>
    <t>黄雨茉，周雯静，梁潇丹，韦佳宇</t>
  </si>
  <si>
    <t>谭姣连，胡顺</t>
  </si>
  <si>
    <t>X2025106020115</t>
  </si>
  <si>
    <t>织网者计划：对校园欺凌说“NO”</t>
  </si>
  <si>
    <t>苑紫莹</t>
  </si>
  <si>
    <t>谢德钰，车欣玥，黄瑞军</t>
  </si>
  <si>
    <t>徐科朋</t>
  </si>
  <si>
    <t>X2025106020112</t>
  </si>
  <si>
    <t>融美共生：广西边境非遗文化铸牢中华民族共同体意识的学校育人典型模式探析</t>
  </si>
  <si>
    <t>喻志和</t>
  </si>
  <si>
    <t>厉安琪，唐存，项县茹，左沁鹭</t>
  </si>
  <si>
    <t>闫若婻</t>
  </si>
  <si>
    <t>X2025106020108</t>
  </si>
  <si>
    <t>童趣自然行：五感驱动的自然教育创新平台</t>
  </si>
  <si>
    <t>唐存</t>
  </si>
  <si>
    <t>喻志和，王龙，彭文婷，赵晶晶</t>
  </si>
  <si>
    <t>闫若婻，孙杰远</t>
  </si>
  <si>
    <t>X2025106020110</t>
  </si>
  <si>
    <t>山水共生：共生教育理念下小学研学课程资源的实践研究</t>
  </si>
  <si>
    <t>周裕园</t>
  </si>
  <si>
    <t>项县茹，梁艺，朱秋谨，刘月月</t>
  </si>
  <si>
    <t>廖芳</t>
  </si>
  <si>
    <t>X2025106020116</t>
  </si>
  <si>
    <t>传染病威胁促使人与自然和谐共生？——基于人类中心主义视角下的多层次调查研究</t>
  </si>
  <si>
    <t>刘力腋</t>
  </si>
  <si>
    <t>潘肖静，黄惠，韦新芳，耿杨</t>
  </si>
  <si>
    <t>左世江，张姝玥</t>
  </si>
  <si>
    <t>X2025106020126</t>
  </si>
  <si>
    <t>共生视域下广西特殊需要儿童人际支持的行动研究—基于主题活动的协同</t>
  </si>
  <si>
    <t>冷煊</t>
  </si>
  <si>
    <t>李香，黄洁，梁艺</t>
  </si>
  <si>
    <t>张玲，叶婷</t>
  </si>
  <si>
    <t>X2025106020114</t>
  </si>
  <si>
    <t>广西疍家饮食文化融入幼儿园角色游戏：理论分析与实践优化研究——以北海市C幼儿园为例</t>
  </si>
  <si>
    <t>杨雨露</t>
  </si>
  <si>
    <t>窦梓涵，刘雅茹，陆春志</t>
  </si>
  <si>
    <t>周英，吴慧源</t>
  </si>
  <si>
    <t>X2025106020118</t>
  </si>
  <si>
    <t>核心素养视域下数学文化融入小学教学的路径研究——以桂林Z小学为例</t>
  </si>
  <si>
    <t>熊秀琼</t>
  </si>
  <si>
    <t>黄熳，黄梅熙，吕佳儒，樊思霜</t>
  </si>
  <si>
    <t>凡文吉</t>
  </si>
  <si>
    <t>X2025106020119</t>
  </si>
  <si>
    <t>家校社协同下非遗手工疗愈对孤独症儿童的社交支持</t>
  </si>
  <si>
    <t>陈环</t>
  </si>
  <si>
    <t>李思宇，白睿欣，陈语，宁小梅</t>
  </si>
  <si>
    <t>李珍珍，柳谦</t>
  </si>
  <si>
    <t>X2025106020122</t>
  </si>
  <si>
    <t>面向创造力培养的小学C-STEAM校本课程的开发与实践研究</t>
  </si>
  <si>
    <t>梁潇丹</t>
  </si>
  <si>
    <t>韦佳宇，吴健群，李羽然，周雯静</t>
  </si>
  <si>
    <t>朱敬，梁晓峰</t>
  </si>
  <si>
    <t>X2025106020127</t>
  </si>
  <si>
    <t>面向小学生的航空航天职业科普资源的设计与开发研究</t>
  </si>
  <si>
    <t>黄雨茉</t>
  </si>
  <si>
    <t>钱冰冰，颜秋烨，白雅琪，王双颖</t>
  </si>
  <si>
    <t>谭姣连，汪颖</t>
  </si>
  <si>
    <t>X2025106020124</t>
  </si>
  <si>
    <t>青航——线上线下融合的高中生生涯探索与规划体验式桌游开发</t>
  </si>
  <si>
    <t>樊伶秀禾</t>
  </si>
  <si>
    <t>周子琦，何思逾，黄玉</t>
  </si>
  <si>
    <t>张凤娟，方建东</t>
  </si>
  <si>
    <t>X2025106020120</t>
  </si>
  <si>
    <t>青航心语——赋能乡村初中生青春期心理成长的系列微课研发与应用</t>
  </si>
  <si>
    <t>岑彩红</t>
  </si>
  <si>
    <t>樊伶秀禾，莫长垦，朱泓运</t>
  </si>
  <si>
    <t>张凤娟</t>
  </si>
  <si>
    <t>X2025106020125</t>
  </si>
  <si>
    <t>舞动心桥——高中生焦虑问题的舞动团体辅导实践研究</t>
  </si>
  <si>
    <t>任柏臣</t>
  </si>
  <si>
    <t>王楷茜</t>
  </si>
  <si>
    <t>余欣欣，刘馨蔓</t>
  </si>
  <si>
    <t>X2025106020113</t>
  </si>
  <si>
    <t>习之有道：教联体背景下对于9-12岁儿童学习习惯的微课研发</t>
  </si>
  <si>
    <t>黄熳</t>
  </si>
  <si>
    <t>陈心怡，莫盈盈，钟家英，王於菟</t>
  </si>
  <si>
    <t>吕春辉，邓晓莉</t>
  </si>
  <si>
    <t>X2025106020123</t>
  </si>
  <si>
    <t>知音教育——做有温度的广西乡村地区特殊儿童家庭教育指导平台</t>
  </si>
  <si>
    <t>李香</t>
  </si>
  <si>
    <t>冷煊，黄洁，厉安琪，聂亭衣</t>
  </si>
  <si>
    <t>张玲，陈燕勇</t>
  </si>
  <si>
    <t>X2025106020128</t>
  </si>
  <si>
    <t>“古鸡声声唤晨曦，田园事事醉心扉”——“田园鸡趣”综合农旅营地</t>
  </si>
  <si>
    <t>李斌</t>
  </si>
  <si>
    <t>覃驰，廖贵江，郑广桂，韦胤成</t>
  </si>
  <si>
    <t>谭祖印</t>
  </si>
  <si>
    <t>X2025106020129</t>
  </si>
  <si>
    <t>星剧会·大学生交友创想营</t>
  </si>
  <si>
    <t>农春裕</t>
  </si>
  <si>
    <t>李灿，潘玉艳，韦丽云</t>
  </si>
  <si>
    <t>顾慧雯</t>
  </si>
  <si>
    <t>S202410602085</t>
  </si>
  <si>
    <t>个体与群体排斥情境下大学生对情绪面孔注意偏向的影响</t>
  </si>
  <si>
    <t>郭艳萍</t>
  </si>
  <si>
    <t>严芳，岑彩红，何昱</t>
  </si>
  <si>
    <t>权方英，张姝玥</t>
  </si>
  <si>
    <t>S202410602092</t>
  </si>
  <si>
    <t>当代大学生的心理贫困：结构内涵、现状与干预</t>
  </si>
  <si>
    <t>龙婉婷</t>
  </si>
  <si>
    <t>马苑颖，黄嘉俊，周梓钰</t>
  </si>
  <si>
    <t>方燕红</t>
  </si>
  <si>
    <t>外国语学院</t>
  </si>
  <si>
    <t>X2025106020130</t>
  </si>
  <si>
    <t>“强鹰筑梦行动”公益创业实践——孤儿及事实无人抚养儿童帮扶模式拓展与推广</t>
  </si>
  <si>
    <t>创业实践项目</t>
  </si>
  <si>
    <t>李旻伊</t>
  </si>
  <si>
    <t>李彩钦，陈柯霖，付胜男，吴祥敏，梁广樱，朱俏谕</t>
  </si>
  <si>
    <t>罗元，江飞</t>
  </si>
  <si>
    <t>X2025106020132</t>
  </si>
  <si>
    <t>筑梦瑶月——非遗技艺助残振兴计划</t>
  </si>
  <si>
    <t>康雨珊</t>
  </si>
  <si>
    <t>刘思思，于佳卉，姚学艺，潘美姗</t>
  </si>
  <si>
    <t>黄丹怡，刘宪标</t>
  </si>
  <si>
    <t>X2025106020133</t>
  </si>
  <si>
    <t>智评·AI+基础教育测评试题研发平台</t>
  </si>
  <si>
    <t>刘晴磊</t>
  </si>
  <si>
    <t>何可晋，王琦</t>
  </si>
  <si>
    <t>颜东</t>
  </si>
  <si>
    <t>X2025106020131</t>
  </si>
  <si>
    <t>文旅融合视域下数字非遗传承与创新研究——以岭南灰塑为例</t>
  </si>
  <si>
    <t>马振允</t>
  </si>
  <si>
    <t>辛诗瑶，胡润元，曾华娇，黄君钰</t>
  </si>
  <si>
    <t>武海燕，赵萌萌</t>
  </si>
  <si>
    <t>X2025106020137</t>
  </si>
  <si>
    <t>“收纳整理人生”——广西地域特色赋能师范院校劳动教育课程创新与实践</t>
  </si>
  <si>
    <t>项载宇</t>
  </si>
  <si>
    <t>刘滢，何金兰，焦钰涵</t>
  </si>
  <si>
    <t>任剑梅，黄艺璇</t>
  </si>
  <si>
    <t>X2025106020139</t>
  </si>
  <si>
    <t>AI技术赋能视障群体教育的路径研究——以桂林市特殊教育学校为例</t>
  </si>
  <si>
    <t>董雨蒙</t>
  </si>
  <si>
    <t>黄柯，陈瀛，梁佳悦</t>
  </si>
  <si>
    <t>刘明录，覃瀚立</t>
  </si>
  <si>
    <t>X2025106020152</t>
  </si>
  <si>
    <t>Peer Up—青蓝领航计划</t>
  </si>
  <si>
    <t>黄美莹</t>
  </si>
  <si>
    <t>王伊柔，梁晶晶，范可欣，闫羽菲，周裕园</t>
  </si>
  <si>
    <t>郑敏，任剑梅</t>
  </si>
  <si>
    <t>X2025106020140</t>
  </si>
  <si>
    <t>“桂”在说英语：“沉浸式+文化ip"的广西方言区英语纠音教学短视频产品开发</t>
  </si>
  <si>
    <t>刘铭菲</t>
  </si>
  <si>
    <t>胡湘婷，覃思遥，何淇晶，宋巧巧</t>
  </si>
  <si>
    <t>邵同崇</t>
  </si>
  <si>
    <t>X2025106020151</t>
  </si>
  <si>
    <t>广西白话生态现状与活态传承模式研究</t>
  </si>
  <si>
    <t>唐铭劭</t>
  </si>
  <si>
    <t>吴鹏宇，宋巧巧，钟嘉仪，班睿思</t>
  </si>
  <si>
    <t>哈长辰，张承姣</t>
  </si>
  <si>
    <t>X2025106020141</t>
  </si>
  <si>
    <t>“药食同源”视角下中国与日本料理研究——以福建与冲绳为例</t>
  </si>
  <si>
    <t>彭正豪</t>
  </si>
  <si>
    <t>马振允，陆旭，王芊予，谢欣怡</t>
  </si>
  <si>
    <t>王育洁，李明华</t>
  </si>
  <si>
    <t>X2025106020142</t>
  </si>
  <si>
    <t>转文化传播视角下地域文化在入境旅游中的外宣路径探析——以桂林漓江石画为例</t>
  </si>
  <si>
    <t>农淑珍</t>
  </si>
  <si>
    <t>向花荭，冯烨桦，韦海菊，周子裕</t>
  </si>
  <si>
    <t>何璇，任剑梅</t>
  </si>
  <si>
    <t>X2025106020136</t>
  </si>
  <si>
    <t>文化自信视阈下图谱赋能中国概念词在本土动漫电影字幕英译中的应用研究</t>
  </si>
  <si>
    <t>陆春志</t>
  </si>
  <si>
    <t>魏佳逸，刘珊，刘钱芳，黄莘茹</t>
  </si>
  <si>
    <t>郑敏，陈露</t>
  </si>
  <si>
    <t>X2025106020143</t>
  </si>
  <si>
    <t>桂黔文化，英语浸润——AI赋能的西南民族地区本土文化英语教学资源库建设</t>
  </si>
  <si>
    <t>吴济帆</t>
  </si>
  <si>
    <t>黄荣蓉，谢晓，李映莹</t>
  </si>
  <si>
    <t>X2025106020149</t>
  </si>
  <si>
    <t>跨文化叙事与语言传播：以英语播客为媒介的壮文传播内容研究</t>
  </si>
  <si>
    <t>徐紫轩</t>
  </si>
  <si>
    <t>伍怡欢，覃蒙姿，谭淑方，许亮</t>
  </si>
  <si>
    <t>韦爱云</t>
  </si>
  <si>
    <t>X2025106020134</t>
  </si>
  <si>
    <t>“梧韵茶香·双语传声”——梧州六堡茶文化接力传播计划</t>
  </si>
  <si>
    <t>何淇晶</t>
  </si>
  <si>
    <t>凌业露，曾华娇，邓思敏，方子悦</t>
  </si>
  <si>
    <t>黄兴运，赵萌萌</t>
  </si>
  <si>
    <t>X2025106020144</t>
  </si>
  <si>
    <t>AI技术赋能残疾人客服充分就业的现状与路径研究——以集善乐业基地的调查</t>
  </si>
  <si>
    <t>康雨珊，姚学艺，杨晓涵，林心蓉</t>
  </si>
  <si>
    <t>黄丹怡，武海燕</t>
  </si>
  <si>
    <t>X2025106020147</t>
  </si>
  <si>
    <t>靖绣臻品——匠心打造绣球文创，以绣“伴”缤纷世界</t>
  </si>
  <si>
    <t>刘婷</t>
  </si>
  <si>
    <t>黄炜，黄萍</t>
  </si>
  <si>
    <t>李盈</t>
  </si>
  <si>
    <t>X2025106020148</t>
  </si>
  <si>
    <t>文旅赋能与乡土根基：桂林阳朔与灵川两县域女性公共事务参与的特征比较与优化策略</t>
  </si>
  <si>
    <t>叶思恩</t>
  </si>
  <si>
    <t>陈雪，李丹，陈洁华，彭玉焕</t>
  </si>
  <si>
    <t>蒋灵卉</t>
  </si>
  <si>
    <t>X2025106020150</t>
  </si>
  <si>
    <t>讲好中国故事，传播好中国声音：对外译介的路径探索与多元价值研究——基于广西的来华留学生“感知中国”实践基地的实证分析</t>
  </si>
  <si>
    <t>温天欣</t>
  </si>
  <si>
    <t>杨兰兰，青欣晔，粟馨，林楚欣</t>
  </si>
  <si>
    <t>何璇，孙中会</t>
  </si>
  <si>
    <t>X2025106020138</t>
  </si>
  <si>
    <t>数智时代外语专业学生网络信息鉴别与筛选能力现状研究</t>
  </si>
  <si>
    <t>黎彤彤</t>
  </si>
  <si>
    <t>于桂彬，韩宜轩，樊奕秀，陈超明</t>
  </si>
  <si>
    <t>武海燕，尹姬</t>
  </si>
  <si>
    <t>X2025106020135</t>
  </si>
  <si>
    <t>红色英雄形象外译的挑战与对策研究--以诺尔曼·白求恩英雄形象外译为例</t>
  </si>
  <si>
    <t>叶一诺</t>
  </si>
  <si>
    <t>蒋沈芹，吴嘉英</t>
  </si>
  <si>
    <t>张承姣，哈长辰</t>
  </si>
  <si>
    <t>X2025106020145</t>
  </si>
  <si>
    <t>语动乡“英”--讲好中国故事乡村小学英语口语配音</t>
  </si>
  <si>
    <t>谢月梅</t>
  </si>
  <si>
    <t>李张霖，张峻豪，韦雨欣</t>
  </si>
  <si>
    <t>覃思</t>
  </si>
  <si>
    <t>X2025106020146</t>
  </si>
  <si>
    <t>劳动教育视域下师范生职业素养发展研究</t>
  </si>
  <si>
    <t>何珂羽</t>
  </si>
  <si>
    <t>张鹏，蔡彬本，伍怡欢，陈洪瑜</t>
  </si>
  <si>
    <t>任剑梅，颜东</t>
  </si>
  <si>
    <t>S202410602096</t>
  </si>
  <si>
    <t>功能翻译理论视域下红色旅游景点的外宣英译文本研究——以百色革命老区为例</t>
  </si>
  <si>
    <t>王樱晓</t>
  </si>
  <si>
    <t>黄诗雅，孔芙蓉，韦耀阳，陈耀鸿</t>
  </si>
  <si>
    <t>朱神海，覃鸿延</t>
  </si>
  <si>
    <t>S202410602107</t>
  </si>
  <si>
    <t>龙州胡志明展馆内涵挖掘和跨国红色教育与跨国旅游模式创新研究</t>
  </si>
  <si>
    <t>农诗晴</t>
  </si>
  <si>
    <t>莫斯淇，陈思彤，宋宁琦</t>
  </si>
  <si>
    <t>谢世坚</t>
  </si>
  <si>
    <t>二年半期</t>
  </si>
  <si>
    <t>美术学院</t>
  </si>
  <si>
    <t>X2025106020153</t>
  </si>
  <si>
    <t>数字影像赋能乡村振兴——广西融水香粉乡苗族文化数字化传承与传播的新路径实践研究</t>
  </si>
  <si>
    <t>陈昭羽</t>
  </si>
  <si>
    <t>邓培，陈楠淑，杨许可</t>
  </si>
  <si>
    <t>刘宪标，范亚杰</t>
  </si>
  <si>
    <t>X2025106020160</t>
  </si>
  <si>
    <t>“守正创新，漫绘八桂”—— 基于漫画形式的广西文化元素传播创新项目</t>
  </si>
  <si>
    <t>陈诺</t>
  </si>
  <si>
    <t>陈泽济，谭书扬，郑鑫岳</t>
  </si>
  <si>
    <t>孙婧媛，肖雅丹</t>
  </si>
  <si>
    <t>X2025106020156</t>
  </si>
  <si>
    <t>纹以载心——广西白瑶服饰的图式纹样与族群心理研究</t>
  </si>
  <si>
    <t>袁可</t>
  </si>
  <si>
    <t>欧子琪，崔贞富，王以凡，苏慧珍</t>
  </si>
  <si>
    <t>黄武，严浩真</t>
  </si>
  <si>
    <t>X2025106020157</t>
  </si>
  <si>
    <t>广西花山岩壁画的创新转换实践</t>
  </si>
  <si>
    <t>覃继众</t>
  </si>
  <si>
    <t>王玺桐，王智慧，李春香</t>
  </si>
  <si>
    <t>王磊，刘宪标</t>
  </si>
  <si>
    <t>X2025106020155</t>
  </si>
  <si>
    <t>人工智能背景下非遗融入初中美术课堂的路径探索—以桂北傩面具为例</t>
  </si>
  <si>
    <t>刘钰</t>
  </si>
  <si>
    <t>张贺贻，李静雯，曹芸菲，刘思诺</t>
  </si>
  <si>
    <t>陆丽娟，庄均强</t>
  </si>
  <si>
    <t>X2025106020154</t>
  </si>
  <si>
    <t>潮语绘珍：京族海洋题材民间故事绘本创作研究与实践</t>
  </si>
  <si>
    <t>黄舒洁</t>
  </si>
  <si>
    <t>韦静，韦宛双，简洁颖，周才鹤</t>
  </si>
  <si>
    <t>李露，李慧</t>
  </si>
  <si>
    <t>X2025106020158</t>
  </si>
  <si>
    <t>数影织锦·文创新圩——基于数字影像与文创设计的大圩古镇文旅融合创新实践</t>
  </si>
  <si>
    <t>李春香</t>
  </si>
  <si>
    <t>李秀金，高怡康，覃继众</t>
  </si>
  <si>
    <t>郑小龙，黄武</t>
  </si>
  <si>
    <t>X2025106020163</t>
  </si>
  <si>
    <t>“壮韵创生”——刘三姐IP形象研究</t>
  </si>
  <si>
    <t>周碧璨</t>
  </si>
  <si>
    <t>张馨月，刘媛媛，余齐林，黄伊瑶</t>
  </si>
  <si>
    <t>王宇鹏，范亚杰</t>
  </si>
  <si>
    <t>X2025106020162</t>
  </si>
  <si>
    <t>舞韵流彩：侗族非遗“多耶”数字插画创新设计研究</t>
  </si>
  <si>
    <t>彭臻婷</t>
  </si>
  <si>
    <t>李嘉欣，陆怡君，陈君文，李金凤</t>
  </si>
  <si>
    <t>X2025106020159</t>
  </si>
  <si>
    <t>“以石载艺，以美育人”——桂林石画艺术在小学美术课程中的创新转化与开发</t>
  </si>
  <si>
    <t>饶瑾瑢</t>
  </si>
  <si>
    <t>陈昭羽，张舒琪，夏守风，李春兰</t>
  </si>
  <si>
    <t>王宇鹏，杨灿</t>
  </si>
  <si>
    <t>X2025106020164</t>
  </si>
  <si>
    <t>文化赋能美育——福建“鱼龙戏”引入中小学美术课程中的创新路径</t>
  </si>
  <si>
    <t>余沁垠</t>
  </si>
  <si>
    <t>胡炜祎，唐喆，李悦，潘美姗</t>
  </si>
  <si>
    <t>温怀宇，刘金玲</t>
  </si>
  <si>
    <t>X2025106020165</t>
  </si>
  <si>
    <t>中小学审美能力的培养与提升——基于任务驱动式交互化美术课堂的建构与实践</t>
  </si>
  <si>
    <t>刘思诺</t>
  </si>
  <si>
    <t>刘钰，余沁垠，陈芝燊</t>
  </si>
  <si>
    <t>刘金玲，连铎</t>
  </si>
  <si>
    <t>X2025106020161</t>
  </si>
  <si>
    <t>数字赋能广西非遗题材视障儿童绘本图案创新实践研究</t>
  </si>
  <si>
    <t>张楚灵</t>
  </si>
  <si>
    <t>高怡康，卓凤金，甘明坤</t>
  </si>
  <si>
    <t>杨灿，龙丹</t>
  </si>
  <si>
    <t>S202410602109</t>
  </si>
  <si>
    <t>广西少数民族民间故事的图示转化研究</t>
  </si>
  <si>
    <t>欧子琪</t>
  </si>
  <si>
    <t>仲雯丽，蒋秋豪</t>
  </si>
  <si>
    <t>黄武</t>
  </si>
  <si>
    <t>S202410602235</t>
  </si>
  <si>
    <t>乡村振兴背景下的两广乡村文创产品调研</t>
  </si>
  <si>
    <t>陈畅</t>
  </si>
  <si>
    <t>刘媛媛，李宇婷，唐洁妤，陈思颖</t>
  </si>
  <si>
    <t>朱艺华，宾泉</t>
  </si>
  <si>
    <t>S202410602236</t>
  </si>
  <si>
    <t>泛漓江流域少数民族服饰及人文景观绘画表现研究</t>
  </si>
  <si>
    <t>席昊东</t>
  </si>
  <si>
    <t>陈晓梅，颜尔灿，高怡康，周诗漫</t>
  </si>
  <si>
    <t>白杨，孙洁</t>
  </si>
  <si>
    <t>S202410602237</t>
  </si>
  <si>
    <t>广西少数民族农民画的文创设计研究</t>
  </si>
  <si>
    <t>李梦漩</t>
  </si>
  <si>
    <t>张贺贻，颜尔灿，简忆朵，李嘉欣</t>
  </si>
  <si>
    <t>S202410602238</t>
  </si>
  <si>
    <t>福建土楼建筑艺术在美育课堂中运用的研究</t>
  </si>
  <si>
    <t>简忆朵</t>
  </si>
  <si>
    <t>徐佳蕙，罗锐，吴雨，刘钰</t>
  </si>
  <si>
    <t>严浩真</t>
  </si>
  <si>
    <t>S202410602239</t>
  </si>
  <si>
    <t>与“漓”相守——漓江生态保护绘画创新与实践研究</t>
  </si>
  <si>
    <t>莫雨菲</t>
  </si>
  <si>
    <t>张涵祺，巫玲，胡雪滢，黄嘉旅</t>
  </si>
  <si>
    <t>白杨，范亚杰</t>
  </si>
  <si>
    <t>S202410602240</t>
  </si>
  <si>
    <t>留守儿童云端守护计划</t>
  </si>
  <si>
    <t>李枷墨</t>
  </si>
  <si>
    <t>高怡康，李春香，崔贞富</t>
  </si>
  <si>
    <t>庄均强</t>
  </si>
  <si>
    <t>S202310602164</t>
  </si>
  <si>
    <t>“版绘童印”——以红色文化为题材的版绘儿童插画书籍实践研究</t>
  </si>
  <si>
    <t>梁羽瑶</t>
  </si>
  <si>
    <t>韦秋宇，曾苧萱，黄有锦，李欣欣</t>
  </si>
  <si>
    <t>孙婧媛，蔡富军</t>
  </si>
  <si>
    <t>S202310602165</t>
  </si>
  <si>
    <t>兴堂版画——特色校史文化创新版画的宣讲者</t>
  </si>
  <si>
    <t>魏雨森</t>
  </si>
  <si>
    <t>田锡源，陈玉婷</t>
  </si>
  <si>
    <t>潘冬梅</t>
  </si>
  <si>
    <t>S202310602166X</t>
  </si>
  <si>
    <t>融斋打造桂林书法特色民宿</t>
  </si>
  <si>
    <t>张蕊</t>
  </si>
  <si>
    <t>刘昕怡，赵俊渊，翟陈慧芝，黄晓清</t>
  </si>
  <si>
    <t>叶立文</t>
  </si>
  <si>
    <t>音乐学院</t>
  </si>
  <si>
    <t>X2025106020171</t>
  </si>
  <si>
    <t>从乡村到云端———自媒体与数智化助推广西“非遗”打击乐的活态传承</t>
  </si>
  <si>
    <t>农鹏志</t>
  </si>
  <si>
    <t>顾峻东，方鑫，甘竣中</t>
  </si>
  <si>
    <t>李艺</t>
  </si>
  <si>
    <t>X2025106020167</t>
  </si>
  <si>
    <t>21世纪防城港京族独弦琴的传承与发展路径探索</t>
  </si>
  <si>
    <t>温富霞</t>
  </si>
  <si>
    <t>周梦雨，张青，李欣津，连希儿</t>
  </si>
  <si>
    <t>何政荣</t>
  </si>
  <si>
    <t>X2025106020174</t>
  </si>
  <si>
    <t>电子管风琴资源融入初中音乐课堂教学实践研究</t>
  </si>
  <si>
    <t>张姿瑶</t>
  </si>
  <si>
    <t>梁惠雯，韦培钰佳，黄艺潼</t>
  </si>
  <si>
    <t>张黎明</t>
  </si>
  <si>
    <t>X2025106020168</t>
  </si>
  <si>
    <t>甘肃陇东南红色歌谣的数字化保护与创新传承研究</t>
  </si>
  <si>
    <t>郑天娇</t>
  </si>
  <si>
    <t>范佳庆，温雅文，严雪芳，程朗</t>
  </si>
  <si>
    <t>刘华清，覃代楷</t>
  </si>
  <si>
    <t>X2025106020175</t>
  </si>
  <si>
    <t>桂剧赋能基层文化建设的创新实践研究</t>
  </si>
  <si>
    <t>唐子涵</t>
  </si>
  <si>
    <t>易可蓥，黄莹</t>
  </si>
  <si>
    <t>党宇娜</t>
  </si>
  <si>
    <t>X2025106020170</t>
  </si>
  <si>
    <t>基于邕剧的青少年美育传承与实践探索</t>
  </si>
  <si>
    <t>胡宇涵</t>
  </si>
  <si>
    <t>蒋乐，黄学柠，农鹏志，王露</t>
  </si>
  <si>
    <t>吴颖</t>
  </si>
  <si>
    <t>X2025106020173</t>
  </si>
  <si>
    <t>荔浦文场越调唱腔特点研究</t>
  </si>
  <si>
    <t>张青</t>
  </si>
  <si>
    <t>蒋恩恩，赖雨嫣，温富霞，卓虹忆</t>
  </si>
  <si>
    <t>吴浩琼，石欣平</t>
  </si>
  <si>
    <t>X2025106020169</t>
  </si>
  <si>
    <t>舞蹈在品牌宣传片中的实践创新研究——以“三福”品牌广告为例</t>
  </si>
  <si>
    <t>黄俊辉</t>
  </si>
  <si>
    <t>黄丽娜，陈钜文</t>
  </si>
  <si>
    <t>孙亮</t>
  </si>
  <si>
    <t>X2025106020172</t>
  </si>
  <si>
    <t>艺心拾遗——创新非遗“蒲剧”活态传承</t>
  </si>
  <si>
    <t>魏艺欣</t>
  </si>
  <si>
    <t>王林炎，吴芑莹，周嘉俊，林彦希</t>
  </si>
  <si>
    <t>林冬，郎娟娟</t>
  </si>
  <si>
    <t>X2025106020176</t>
  </si>
  <si>
    <t>壮剧新韵——广西百色壮剧的传承与推广调查研究</t>
  </si>
  <si>
    <t>蒋乐</t>
  </si>
  <si>
    <t>温雅文，郑天娇，李泽琳</t>
  </si>
  <si>
    <t>X2025106020177</t>
  </si>
  <si>
    <t>壮族天琴艺术传承与推广路径研究</t>
  </si>
  <si>
    <t>王露</t>
  </si>
  <si>
    <t>韦培钰佳，姚涵丹，闫昱东</t>
  </si>
  <si>
    <t>杨慧芳</t>
  </si>
  <si>
    <t>X2025106020180</t>
  </si>
  <si>
    <t>广西有画面传媒工作室</t>
  </si>
  <si>
    <t>黎金玉</t>
  </si>
  <si>
    <t>陈思杏</t>
  </si>
  <si>
    <t>郑星华</t>
  </si>
  <si>
    <t>X2025106020166</t>
  </si>
  <si>
    <t>岚得好物--民族地区特色农产品电商推广新模式</t>
  </si>
  <si>
    <t>陈钜文</t>
  </si>
  <si>
    <t>王许淮，郑欣月，盘云薇，韦小镔，王馨冉</t>
  </si>
  <si>
    <t>王鹏，杨涛</t>
  </si>
  <si>
    <t>X2025106020179</t>
  </si>
  <si>
    <t>Titoli-音乐AI科技工作室</t>
  </si>
  <si>
    <t>伏若铭</t>
  </si>
  <si>
    <t>莫石怡，黄安媛，邓筱瑜，王瑾格，陆偲婕，边欣怡，邱爽</t>
  </si>
  <si>
    <t>陈强</t>
  </si>
  <si>
    <t>X2025106020178</t>
  </si>
  <si>
    <t>光立方--校园人才孵化与实践</t>
  </si>
  <si>
    <t>梁鸿昌</t>
  </si>
  <si>
    <t>伏若铭，林嘉航，赵一茗，何浩然，胡铭豪，叶俊哲</t>
  </si>
  <si>
    <t>刘华清</t>
  </si>
  <si>
    <t>数学与统计学院</t>
  </si>
  <si>
    <t>X2025106020182</t>
  </si>
  <si>
    <t>课栈即达——数学作业智阅趣课优享家</t>
  </si>
  <si>
    <t>唐睿民</t>
  </si>
  <si>
    <t>吴铁非，陈思岐，官路茵，李青青，张曼，覃瑀，庞景心</t>
  </si>
  <si>
    <t>张映辉</t>
  </si>
  <si>
    <t>X2025106020181</t>
  </si>
  <si>
    <t>影响数学课栈赋能中西部乡村数学教育因素及SEM研究</t>
  </si>
  <si>
    <t>陶传颖</t>
  </si>
  <si>
    <t>蒙丰豫，杨欣灵，陈灵章，唐睿民</t>
  </si>
  <si>
    <t>马林涛，唐剑岚</t>
  </si>
  <si>
    <t>X2025106020185</t>
  </si>
  <si>
    <t>中国光伏组件出口受美国关税冲击的     实证研究——基于DiD、SCM与SVAR模型</t>
  </si>
  <si>
    <t>粟丽清</t>
  </si>
  <si>
    <t>李美佳，王秀红</t>
  </si>
  <si>
    <t>梁鑫</t>
  </si>
  <si>
    <t>X2025106020184</t>
  </si>
  <si>
    <t>让非遗既“活”又“火”：数据驱动下非遗文化传承与产品营销策略研究——以广西瑶族药浴为例</t>
  </si>
  <si>
    <t>阮钰</t>
  </si>
  <si>
    <t>陆玉莹，吴欣娴，周文可，高俊杰</t>
  </si>
  <si>
    <t>X2025106020183</t>
  </si>
  <si>
    <t>变分问题可解性理论的研究</t>
  </si>
  <si>
    <t>胡海涛</t>
  </si>
  <si>
    <t>陈雨，黄彩净</t>
  </si>
  <si>
    <t>陈正茂</t>
  </si>
  <si>
    <t>X2025106020200</t>
  </si>
  <si>
    <t>“数”战“数”勇：AI 赋能小衔初数学智趣融媒体一卡通</t>
  </si>
  <si>
    <t>卢映</t>
  </si>
  <si>
    <t>韦佳佳，李华珍，张梦扬，蓝祖儿，曾婷婷</t>
  </si>
  <si>
    <t>张映辉，唐剑岚</t>
  </si>
  <si>
    <t>X2025106020188</t>
  </si>
  <si>
    <t>替代、创造、共生：AI影响青年就业的效应检验与对策探究——以广西十四市为例</t>
  </si>
  <si>
    <t>黄威菁</t>
  </si>
  <si>
    <t>汤昀睿，王颐殷，阳清</t>
  </si>
  <si>
    <t>卢家宽，张柳钦</t>
  </si>
  <si>
    <t>X2025106020187</t>
  </si>
  <si>
    <t>广西中越边境红色文旅产业调查与开发研究</t>
  </si>
  <si>
    <t>刘珂羽</t>
  </si>
  <si>
    <t>邓利莹，刘洁，段佳慧，邓雅丹</t>
  </si>
  <si>
    <t>余黄生，潘赛仙</t>
  </si>
  <si>
    <t>X2025106020191</t>
  </si>
  <si>
    <t>基于机器学习的中小银行风险预警研究</t>
  </si>
  <si>
    <t>陈灵章</t>
  </si>
  <si>
    <t>林怡君，何静，李聪婷，孙悦</t>
  </si>
  <si>
    <t>晏振</t>
  </si>
  <si>
    <t>X2025106020197</t>
  </si>
  <si>
    <t>基于优化模型的物流合理化措施探究</t>
  </si>
  <si>
    <t>李美佳</t>
  </si>
  <si>
    <t>杨硕</t>
  </si>
  <si>
    <t>张文慧</t>
  </si>
  <si>
    <t>X2025106020202</t>
  </si>
  <si>
    <t>“SafeHer”－女性安全智能防护App</t>
  </si>
  <si>
    <t>韦丽秀</t>
  </si>
  <si>
    <t>冯培徽，王小婉，吴兴琪，陆婷婷，骆秋芸</t>
  </si>
  <si>
    <t>黄远敏</t>
  </si>
  <si>
    <t>X2025106020186</t>
  </si>
  <si>
    <t>沃土创富：县域创业视角下土地流转对农民收入的影响研究——以广西鸡窝渡和鹿寨县寨美一方为例</t>
  </si>
  <si>
    <t>刘沐阳</t>
  </si>
  <si>
    <t>黄译莹，张丹彤</t>
  </si>
  <si>
    <t>卢家宽</t>
  </si>
  <si>
    <t>X2025106020194</t>
  </si>
  <si>
    <t>基于姿态识别算法的校园违纪行为监测系统研究</t>
  </si>
  <si>
    <t>钟映</t>
  </si>
  <si>
    <t>朱治历，徐蔚，黄芳丹，谢沛</t>
  </si>
  <si>
    <t>蒋蕙璘</t>
  </si>
  <si>
    <t>X2025106020189</t>
  </si>
  <si>
    <t>AI赋能与海洋记忆重构：智能技术驱动下非遗贝雕传承及产品推广的整合营销策略研究——以广西沿海贝雕为例</t>
  </si>
  <si>
    <t>梁雅雨</t>
  </si>
  <si>
    <t>李孟筱，屈洁，姚佳，王佳莹</t>
  </si>
  <si>
    <t>邓丽琼，高翔宇</t>
  </si>
  <si>
    <t>X2025106020190</t>
  </si>
  <si>
    <t>基于高次分式的积分递推公式和有理函数相关的积分学理论研究</t>
  </si>
  <si>
    <t>黄斯艳</t>
  </si>
  <si>
    <t>樊思霜，章海婷</t>
  </si>
  <si>
    <t>陈正茂，邓丽琼</t>
  </si>
  <si>
    <t>X2025106020192</t>
  </si>
  <si>
    <t>基于空间异质性的城乡医疗资源可达性对老年健康影响研究——以徐州市为例</t>
  </si>
  <si>
    <t>王宇嘉</t>
  </si>
  <si>
    <t>阳懿锟，吴铁非</t>
  </si>
  <si>
    <t>晏振，黎玉芳</t>
  </si>
  <si>
    <t>X2025106020201</t>
  </si>
  <si>
    <t>锦织云裳——壮锦纹样的当代服装设计与配饰传承计划</t>
  </si>
  <si>
    <t>唐璟辉</t>
  </si>
  <si>
    <t>黄秋阳，何雨轩，陈禹彤，邓茗倩，李彦璇</t>
  </si>
  <si>
    <t>班宁，张程</t>
  </si>
  <si>
    <t>X2025106020198</t>
  </si>
  <si>
    <t>西部高校拔尖创新人才特色培育机制研究——以广西师范大学国家奖学金获得者为例</t>
  </si>
  <si>
    <t>李蓉蓉</t>
  </si>
  <si>
    <t>韦智林，刘伊冉，李玉玲，刁桐桐</t>
  </si>
  <si>
    <t>蒋蕙璘，罗元</t>
  </si>
  <si>
    <t>X2025106020199</t>
  </si>
  <si>
    <t>产后康复塑新生，从“心”出发新“肌”遇——“三孩政策”下中国妇女产后康复意愿分析与市场拓展路径</t>
  </si>
  <si>
    <t>苏丽娜</t>
  </si>
  <si>
    <t>唐佳敏，阮钰，潘俊艳，包紫樱</t>
  </si>
  <si>
    <t>邓丽琼</t>
  </si>
  <si>
    <t>X2025106020193</t>
  </si>
  <si>
    <t xml:space="preserve">“数字鸿沟” 视角下广西低龄老人再就业困境与适老化服务平台设计 —— 基于五市需求调研的实证研究 </t>
  </si>
  <si>
    <t>黄芳丹</t>
  </si>
  <si>
    <t>王芷骞，王梓如，木亚萨尔·阿布力米提，李欣鸿</t>
  </si>
  <si>
    <t>罗顺元，黄秋香</t>
  </si>
  <si>
    <t>X2025106020195</t>
  </si>
  <si>
    <t>广西碳交易企业节能减排案例分析与模拟</t>
  </si>
  <si>
    <t>王嘉欣</t>
  </si>
  <si>
    <t>周海芸，莫颖怡，潘文慧，李煜然</t>
  </si>
  <si>
    <t>王凯</t>
  </si>
  <si>
    <t>X2025106020203</t>
  </si>
  <si>
    <t>“瓷艺新生”——校园陶瓷文化创意产品推广与商业模式创新</t>
  </si>
  <si>
    <t>黄远妮</t>
  </si>
  <si>
    <t>任奕鸣，陈凤萍，卢忠苑，杨晓涵</t>
  </si>
  <si>
    <t>陈娟娟</t>
  </si>
  <si>
    <t>X2025106020196</t>
  </si>
  <si>
    <t>“山水传情·智慧银龄”--桂林农村老年数字赋能与文化传承双轨教育模式</t>
  </si>
  <si>
    <t>李东霖</t>
  </si>
  <si>
    <t>黄文亭，黄以欣，蒋艺杨</t>
  </si>
  <si>
    <t>周莹</t>
  </si>
  <si>
    <t>S202410602005</t>
  </si>
  <si>
    <t>具有生物背景的随机模型保性质算法研究</t>
  </si>
  <si>
    <t>王志贤</t>
  </si>
  <si>
    <t>杨洪福</t>
  </si>
  <si>
    <t>物理科学与技术学院</t>
  </si>
  <si>
    <t>X2025106020204</t>
  </si>
  <si>
    <t>AI融合主动THz低频激励的广西特色中药掺伪识别方法研究</t>
  </si>
  <si>
    <t>何起淋</t>
  </si>
  <si>
    <t>宋中宙，杨锦斌，苏靖凯，谭锟铻</t>
  </si>
  <si>
    <t>涂闪</t>
  </si>
  <si>
    <t>X2025106020208</t>
  </si>
  <si>
    <t>百色平果市“龙养天坑”研学课程开发</t>
  </si>
  <si>
    <t>吴雯雯</t>
  </si>
  <si>
    <t>黄智勤，莫琳鑫，梁时茜，蒙蓝妍</t>
  </si>
  <si>
    <t>徐昌莉，袁丫丫</t>
  </si>
  <si>
    <t>X2025106020206</t>
  </si>
  <si>
    <t>古建探微・薪火承传 ——  基于古建筑资源的科普活动开发与线上伴学智能体的构建</t>
  </si>
  <si>
    <t>梁姿</t>
  </si>
  <si>
    <t>伍楚钰，韦窗赢，黄乐轩，陆建宝</t>
  </si>
  <si>
    <t>刘小兵，梁维刚</t>
  </si>
  <si>
    <t>X2025106020207</t>
  </si>
  <si>
    <t>基于高熵策略调控0.7BiFeO3-0.3BaTiO3基陶瓷电极化行为的研究</t>
  </si>
  <si>
    <t>朱俏洁</t>
  </si>
  <si>
    <t>莫泽晶，卢琳琳</t>
  </si>
  <si>
    <t>朱长明</t>
  </si>
  <si>
    <t>X2025106020205</t>
  </si>
  <si>
    <t>纳米级单分散荧光颗粒的制备及其指纹识别应用研究</t>
  </si>
  <si>
    <t>覃丹蕊</t>
  </si>
  <si>
    <t>韦历晓，黄玲，颜其雨</t>
  </si>
  <si>
    <t>刘军，龙丽珍</t>
  </si>
  <si>
    <t>X2025106020216</t>
  </si>
  <si>
    <t>“拾遗计划”——基于 AI+区块链的非遗数字化教学与商业赋能平台</t>
  </si>
  <si>
    <t>韦星亦</t>
  </si>
  <si>
    <t>梁馨云，陈可钰，朱运森</t>
  </si>
  <si>
    <t>曹庆，杨东鹏</t>
  </si>
  <si>
    <t>X2025106020213</t>
  </si>
  <si>
    <t>多孔聚合物微纳光纤压力传感器</t>
  </si>
  <si>
    <t>黄钰婷</t>
  </si>
  <si>
    <t>厉怡轩，张婧，覃思颖</t>
  </si>
  <si>
    <t>陆杭林，符可鹏</t>
  </si>
  <si>
    <t>X2025106020214</t>
  </si>
  <si>
    <t>桂林洛清江水中129I含量的测定与分析研究</t>
  </si>
  <si>
    <t>王泽豪</t>
  </si>
  <si>
    <t>尤琦</t>
  </si>
  <si>
    <t>何映</t>
  </si>
  <si>
    <t>X2025106020215</t>
  </si>
  <si>
    <t>基于THz光谱技术的关键抗HIV药物及其同分异构体智能识别研究项目申请书</t>
  </si>
  <si>
    <t>庞森颢</t>
  </si>
  <si>
    <t>卢铭铭，王云靖，张慧耿</t>
  </si>
  <si>
    <t>陈云</t>
  </si>
  <si>
    <t>X2025106020220</t>
  </si>
  <si>
    <t>基于动态避障及定位巡航的全向驱动系统的多场景智能移动平台设计</t>
  </si>
  <si>
    <t>梁刚毅</t>
  </si>
  <si>
    <t>周杨，杨启俊</t>
  </si>
  <si>
    <t>符可鹏，梁维刚</t>
  </si>
  <si>
    <t>X2025106020217</t>
  </si>
  <si>
    <t>基于红外图像与环境信息的火灾智能监测预警系统</t>
  </si>
  <si>
    <t>梁祖鸿</t>
  </si>
  <si>
    <t>何冬栩，袁孟琦，卓文进，覃沛和</t>
  </si>
  <si>
    <t>农丽萍</t>
  </si>
  <si>
    <t>X2025106020212</t>
  </si>
  <si>
    <t>基于花生结构的马赫-曾德尔干涉型光纤曲率传感器探究</t>
  </si>
  <si>
    <t>刘杨涛</t>
  </si>
  <si>
    <t>邓多阳，梁春萍，王金倩</t>
  </si>
  <si>
    <t>王咏梅，田雪冬</t>
  </si>
  <si>
    <t>X2025106020219</t>
  </si>
  <si>
    <t>基于我校学情的一体化线性代数习题集的建立</t>
  </si>
  <si>
    <t>糜璟瑶</t>
  </si>
  <si>
    <t>浦煌栩，林鼎强，吴亚贤，易锦波</t>
  </si>
  <si>
    <t>马林涛，潘福东</t>
  </si>
  <si>
    <t>X2025106020210</t>
  </si>
  <si>
    <t>加速器质谱技术及其评估城市大气14CO2的方法研究</t>
  </si>
  <si>
    <t>黄圣璐</t>
  </si>
  <si>
    <t>刘静，黄乐轩，胥思宇</t>
  </si>
  <si>
    <t>沈洪涛</t>
  </si>
  <si>
    <t>X2025106020218</t>
  </si>
  <si>
    <t>人工智能时代下广西区域内AI技术在物理学课堂教学中的实际应用调查研究</t>
  </si>
  <si>
    <t>蒙佳琳</t>
  </si>
  <si>
    <t>韦星亦，何欣钰，余彦睿，谭茜燕</t>
  </si>
  <si>
    <t>曹庆</t>
  </si>
  <si>
    <t>X2025106020211</t>
  </si>
  <si>
    <t>石英中Be、Al提取方法及其年龄断代研究</t>
  </si>
  <si>
    <t>莫鑫莉</t>
  </si>
  <si>
    <t>周元林，陈言羽</t>
  </si>
  <si>
    <t>X2025106020209</t>
  </si>
  <si>
    <t>文化强国背景下基于科普教育资源开发的广西非物质文化遗产传承与创新路径研究</t>
  </si>
  <si>
    <t>郑程玮</t>
  </si>
  <si>
    <t>熊瑞琪，赵汝隆，陈俏妃，钟晨阳</t>
  </si>
  <si>
    <t>袁静，张殷</t>
  </si>
  <si>
    <t>202410602045</t>
  </si>
  <si>
    <t>倒立摆实验平台设计与应用</t>
  </si>
  <si>
    <t>杨迪</t>
  </si>
  <si>
    <t>梁耀彬，周铉普，农宝俭</t>
  </si>
  <si>
    <t>梁维刚，符可鹏</t>
  </si>
  <si>
    <t>202410602046</t>
  </si>
  <si>
    <t>废旧塑料转换石墨烯的熔盐法制备以及钠离子电池负极应用</t>
  </si>
  <si>
    <t>肖义骞</t>
  </si>
  <si>
    <t>王能开，韦茂庆，农晓宇</t>
  </si>
  <si>
    <t>王海</t>
  </si>
  <si>
    <t>S202410602243</t>
  </si>
  <si>
    <t>Cu2O@TiO2光电极的制备及其光耦合Li-CO2电池的应用研究</t>
  </si>
  <si>
    <t>吴煜航</t>
  </si>
  <si>
    <t>臧忠全，王雨琳</t>
  </si>
  <si>
    <t>龙丽珍</t>
  </si>
  <si>
    <t>S202410602251</t>
  </si>
  <si>
    <t>N=126附近丰中子原子核的产生研究</t>
  </si>
  <si>
    <t>张义豪</t>
  </si>
  <si>
    <t>陶磊</t>
  </si>
  <si>
    <t>张欣蕊</t>
  </si>
  <si>
    <t>S202410602250</t>
  </si>
  <si>
    <t>基于水凝胶复合材料的柔性压力传感器研究</t>
  </si>
  <si>
    <t>黄荣亿</t>
  </si>
  <si>
    <t>黄方旺，莫晓婷，袁楠</t>
  </si>
  <si>
    <t>龙丽珍，刘军</t>
  </si>
  <si>
    <t>S202310602224</t>
  </si>
  <si>
    <t>铌酸钾钠基陶瓷材料的高温压电性能调控研究</t>
  </si>
  <si>
    <t>黄梓茗</t>
  </si>
  <si>
    <t>朱柏伟，钟凯敏</t>
  </si>
  <si>
    <t>王丽光，朱长明</t>
  </si>
  <si>
    <t>化学与药学学院</t>
  </si>
  <si>
    <t>X2025106020227</t>
  </si>
  <si>
    <t>重点支持领域项目</t>
  </si>
  <si>
    <t>势载必行——国内首创轴向手性有机抗肿瘤纳米载体的领航者</t>
  </si>
  <si>
    <t>冷越</t>
  </si>
  <si>
    <t>宁丽芬，张楠</t>
  </si>
  <si>
    <t>莫冬亮，廖芳</t>
  </si>
  <si>
    <t>X2025106020221</t>
  </si>
  <si>
    <t>抗蛋白干扰的肾脏靶向荧光探针用于肾脏疾病监测</t>
  </si>
  <si>
    <t>黄靖亭</t>
  </si>
  <si>
    <t>王静</t>
  </si>
  <si>
    <t>沈星灿，陈华</t>
  </si>
  <si>
    <t>X2025106020222</t>
  </si>
  <si>
    <t>基于配体工程优化CuI基无机-有机杂化材料的有机污染物光催化降解性能</t>
  </si>
  <si>
    <t>潘敏</t>
  </si>
  <si>
    <t>梁献锋，叶羡昕，庞锦红</t>
  </si>
  <si>
    <t>张中</t>
  </si>
  <si>
    <t>X2025106020223</t>
  </si>
  <si>
    <t>一氟甲基醚类化合物的合成及其药理活性评价</t>
  </si>
  <si>
    <t>王若玉</t>
  </si>
  <si>
    <t>凌晶晶，季春波，莫春梅</t>
  </si>
  <si>
    <t>王泉德</t>
  </si>
  <si>
    <t>X2025106020225</t>
  </si>
  <si>
    <t>过渡金属铁基硫化物负极材料的可控制备及其储钠性能研究</t>
  </si>
  <si>
    <t>李安琪</t>
  </si>
  <si>
    <t>黄嘉穗，姚博文，任旭，潘未接</t>
  </si>
  <si>
    <t>潘齐常，农智杰</t>
  </si>
  <si>
    <t>X2025106020224</t>
  </si>
  <si>
    <t>基于电子供受体光活化策略合成α-全氟烷基-酮肟及其药理活性研究</t>
  </si>
  <si>
    <t>卢一连</t>
  </si>
  <si>
    <t>姬慧全，崔天丰，张文涛</t>
  </si>
  <si>
    <t>李怀峰，黎炜</t>
  </si>
  <si>
    <t>X2025106020226</t>
  </si>
  <si>
    <t>一种双因子顺序激活型NIR-II区有机荧光探针用于类风湿性关节炎准确诊断</t>
  </si>
  <si>
    <t>李晓兰</t>
  </si>
  <si>
    <t>王露茵，蓝雪娜，任美灵</t>
  </si>
  <si>
    <t>胡盛强</t>
  </si>
  <si>
    <t>X2025106020228</t>
  </si>
  <si>
    <t>金属有机框架CoNiFe-MOF材料的制备及其碱性析氧性能的研究</t>
  </si>
  <si>
    <t>季春波</t>
  </si>
  <si>
    <t>江永霆，王若玉，魏宪骏，成金山</t>
  </si>
  <si>
    <t>郑伏琴</t>
  </si>
  <si>
    <t>X2025106020232</t>
  </si>
  <si>
    <t>N-烯基硝酮与硝基烯烃构建含五手性中心的[6.5.5]三环化合物反应研究</t>
  </si>
  <si>
    <t>宁丽芬</t>
  </si>
  <si>
    <t>冷越，严丽冰，陈思语</t>
  </si>
  <si>
    <t>莫冬亮，苏桂发</t>
  </si>
  <si>
    <t>X2025106020229</t>
  </si>
  <si>
    <t>Sn掺杂Cu2O电催化二氧化碳还原的性能研究</t>
  </si>
  <si>
    <t>张楠</t>
  </si>
  <si>
    <t>吕秋林，罗海霞，廖祥爽，秦婧娥</t>
  </si>
  <si>
    <t>樊友军</t>
  </si>
  <si>
    <t>X2025106020237</t>
  </si>
  <si>
    <t>靶向STAT3 SH2、DBD双结构域抑制剂C2-3抗乳腺癌作用机制研究</t>
  </si>
  <si>
    <t>盘官浩</t>
  </si>
  <si>
    <t>班丽颖，胡海敏，张雨晴</t>
  </si>
  <si>
    <t>张国海，曾淑兰</t>
  </si>
  <si>
    <t>X2025106020239</t>
  </si>
  <si>
    <t>N--阿魏酰酪胺抗非酒精性脂肪肝作用机制初探</t>
  </si>
  <si>
    <t>任旭</t>
  </si>
  <si>
    <t>邹祺枫，李安琪，蓝雅婷，吴子妍</t>
  </si>
  <si>
    <t>石伟，覃江克</t>
  </si>
  <si>
    <t>X2025106020230</t>
  </si>
  <si>
    <t>聚乙烯的绿色替代品——生物基可水降解的阻燃聚酯酰胺</t>
  </si>
  <si>
    <t>吕俊军</t>
  </si>
  <si>
    <t>梁惠梅，庞锦红</t>
  </si>
  <si>
    <t>丁亮</t>
  </si>
  <si>
    <t>X2025106020233</t>
  </si>
  <si>
    <t>电化学促进吡啶C2羟甲基化反应</t>
  </si>
  <si>
    <t>陈永乐</t>
  </si>
  <si>
    <t>韦春梦，汤军委，宋小端，甘焙文</t>
  </si>
  <si>
    <t>唐海涛，王毛锐</t>
  </si>
  <si>
    <t>X2025106020238</t>
  </si>
  <si>
    <t>NiO负载Pt纳米簇促进PET塑料电化学升级为乙醇酸联合节能产氢</t>
  </si>
  <si>
    <t>甘祖泉</t>
  </si>
  <si>
    <t>林培泓，莫欢雄，吴灿，陆永杰</t>
  </si>
  <si>
    <t>陈卫</t>
  </si>
  <si>
    <t>X2025106020234</t>
  </si>
  <si>
    <t>基于中空共价有机框架的靶向载药系统用于乳腺癌治疗</t>
  </si>
  <si>
    <t>韦文静</t>
  </si>
  <si>
    <t>乔家瑞</t>
  </si>
  <si>
    <t>逄茂林</t>
  </si>
  <si>
    <t>X2025106020241</t>
  </si>
  <si>
    <t>钌望未来——燃料电池非铂钌基HOR催化技术创新者</t>
  </si>
  <si>
    <t>成金山</t>
  </si>
  <si>
    <t>谢佳音，龚俊琳，许昌泰，吴登芹，岑沛玲</t>
  </si>
  <si>
    <t>杨秀林</t>
  </si>
  <si>
    <t>X2025106020235</t>
  </si>
  <si>
    <t>龙血竭的化学成分研究及其“活血生肌”活性评价</t>
  </si>
  <si>
    <t>苏迅</t>
  </si>
  <si>
    <t>陈凯林，梁德龙，赵熠</t>
  </si>
  <si>
    <t>苏骏成</t>
  </si>
  <si>
    <t>X2025106020242</t>
  </si>
  <si>
    <t>化出漓想——商业性AI NLP应用赋能创新型K12教育公司</t>
  </si>
  <si>
    <t>魏宪骏</t>
  </si>
  <si>
    <t>叶羡昕，张凯，张涛，邓青棵，甘焙文，张丽莹，张嘉莉</t>
  </si>
  <si>
    <t>刘冬成</t>
  </si>
  <si>
    <t>X2025106020236</t>
  </si>
  <si>
    <t>单原子铁催化剂Fe@NC催化醛还原</t>
  </si>
  <si>
    <t>武琦</t>
  </si>
  <si>
    <t>周玉静，曾炎清，宋小端，梁献锋</t>
  </si>
  <si>
    <t>潘英明，唐海涛</t>
  </si>
  <si>
    <t>X2025106020240</t>
  </si>
  <si>
    <t>基于亚组分自组装策略构建笼状配位超分子及其溶液过程研究</t>
  </si>
  <si>
    <t>经玉婷</t>
  </si>
  <si>
    <t>梁惠梅，吕俊军，张凯，陈梦瑶</t>
  </si>
  <si>
    <t>黄富平，李海叶</t>
  </si>
  <si>
    <t>X2025106020231</t>
  </si>
  <si>
    <t>苯硼酸功能化的Cu2-xSe-Au纳米酶用于大肠杆菌O157:H7的比色和光热双模式智能免疫分析研究</t>
  </si>
  <si>
    <t>赵鸿</t>
  </si>
  <si>
    <t>苏进翠，谢籽荟，冯丽丽，卢子阳</t>
  </si>
  <si>
    <t>林天然，侯丽</t>
  </si>
  <si>
    <t>202410602048</t>
  </si>
  <si>
    <t>近红外二区荧光成像引导的BRD4蛋白降解用于增效PDT治疗</t>
  </si>
  <si>
    <t>王露茵</t>
  </si>
  <si>
    <t>任美灵</t>
  </si>
  <si>
    <t>S202410602143</t>
  </si>
  <si>
    <t>二氧化碳高效高选择性光催化还原探索</t>
  </si>
  <si>
    <t>张文涛</t>
  </si>
  <si>
    <t>陈自卢</t>
  </si>
  <si>
    <t>生命科学学院</t>
  </si>
  <si>
    <t>X2025106020244</t>
  </si>
  <si>
    <t>油菜RHD3 like 2基因对含油量的作用机制研究</t>
  </si>
  <si>
    <t>林沁雯</t>
  </si>
  <si>
    <t>袁国香，陶春露，黎旻鑫，代勤霞</t>
  </si>
  <si>
    <t>梁语</t>
  </si>
  <si>
    <t>X2025106020245</t>
  </si>
  <si>
    <t>HSPB8甲基化在结肠癌预后的不良作用</t>
  </si>
  <si>
    <t>薛舒航</t>
  </si>
  <si>
    <t>黎玉婷，张静宜，朱安然，覃于芳</t>
  </si>
  <si>
    <t>蒲仕明，周祖平</t>
  </si>
  <si>
    <t>X2025106020248</t>
  </si>
  <si>
    <t>丁酸盐对肥胖小鼠脂肪干细胞的功能可塑性影响</t>
  </si>
  <si>
    <t>陈旻翔</t>
  </si>
  <si>
    <t>严米兰，朱丽杏，罗婷，陈俊秀</t>
  </si>
  <si>
    <t>吴琼</t>
  </si>
  <si>
    <t>X2025106020243</t>
  </si>
  <si>
    <t>极端嗜热古菌酸抗性菌株Metallosphaera sedula  57-4#的抗逆性机制及其黄铜矿浸矿活性研究</t>
  </si>
  <si>
    <t>韦艳玲</t>
  </si>
  <si>
    <t>张吴浩，廖艺菲，陈洁玲</t>
  </si>
  <si>
    <t>艾郴兵，刘霖</t>
  </si>
  <si>
    <t>X2025106020250</t>
  </si>
  <si>
    <t>持久性有毒污染物在湿地食物链中的生物放大机制研究</t>
  </si>
  <si>
    <t>徐博宇</t>
  </si>
  <si>
    <t>李游，李泓佳，罗修悦，陆悄伶</t>
  </si>
  <si>
    <t>丁洋</t>
  </si>
  <si>
    <t>X2025106020252</t>
  </si>
  <si>
    <t>现代发酵分离技术的参苓白草等食疗配方改良及AI智能科普优化实践</t>
  </si>
  <si>
    <t>陈宁</t>
  </si>
  <si>
    <t>倪璇，温秋怡，戚萌萌，何静怡</t>
  </si>
  <si>
    <t>X2025106020258</t>
  </si>
  <si>
    <t>桂江鱼类物种多样性及群落结构调查</t>
  </si>
  <si>
    <t>周俊余</t>
  </si>
  <si>
    <t>李世锌</t>
  </si>
  <si>
    <t>杜丽娜</t>
  </si>
  <si>
    <t>X2025106020249</t>
  </si>
  <si>
    <t>AI 赋能的高中生物学交互性课件生成与应用研究</t>
  </si>
  <si>
    <t>蓝宣</t>
  </si>
  <si>
    <t>黎洛君，梁清，廖玉婷，杨涵渝</t>
  </si>
  <si>
    <t>韦艳艳</t>
  </si>
  <si>
    <t>X2025106020251</t>
  </si>
  <si>
    <t>叶面喷施外源褪黑素对渍水花生抗氧化系统及激素代谢的影响研究</t>
  </si>
  <si>
    <t>黄晟睿</t>
  </si>
  <si>
    <t>于嘉怡，叶菊仙，易玲湘</t>
  </si>
  <si>
    <t>王海苗，张志勇</t>
  </si>
  <si>
    <t>X2025106020255</t>
  </si>
  <si>
    <t>基于“植物-土壤”互作的毛竹开花、结实预判研究</t>
  </si>
  <si>
    <t>黄强</t>
  </si>
  <si>
    <t>莫周寒，管舒婷，梁榆梃</t>
  </si>
  <si>
    <t>覃云斌</t>
  </si>
  <si>
    <t>X2025106020254</t>
  </si>
  <si>
    <t>外源赤霉素对罗汉果幼苗生长发育及生理机制的影响</t>
  </si>
  <si>
    <t>陈华炼</t>
  </si>
  <si>
    <t>韦孟即，冯小露，韦凤娇，冯佳茹</t>
  </si>
  <si>
    <t>X2025106020256</t>
  </si>
  <si>
    <t>生物工坊：模块化智能教具研发项目</t>
  </si>
  <si>
    <t>阳媛</t>
  </si>
  <si>
    <t>韦孟即，胡秋玲，王蘆遥，张擎，韦丽艳</t>
  </si>
  <si>
    <t>林建忠</t>
  </si>
  <si>
    <t>X2025106020257</t>
  </si>
  <si>
    <t>寻迹·守护：濒危动植物研学之旅</t>
  </si>
  <si>
    <t>马可鑫</t>
  </si>
  <si>
    <t>张晨曦，温秋怡，何昱晓，黄美雪，谢月仙，鲁艺暄</t>
  </si>
  <si>
    <t>向珊珊</t>
  </si>
  <si>
    <t>X2025106020253</t>
  </si>
  <si>
    <t>食养·东方膳房</t>
  </si>
  <si>
    <t>卢宇</t>
  </si>
  <si>
    <t>杨新亮，项奕玮，樊睿茜</t>
  </si>
  <si>
    <t>X2025106020247</t>
  </si>
  <si>
    <t>清莲育廉——基于生物学科融合的廉洁文化育人模式创新探索</t>
  </si>
  <si>
    <t>倪璇</t>
  </si>
  <si>
    <t>李丽红，邓丽婷，陈丽羽，易玲湘</t>
  </si>
  <si>
    <t>李敏，李洁</t>
  </si>
  <si>
    <t>X2025106020246</t>
  </si>
  <si>
    <t>基于项目式学习的初中生物学跨学科教学设计与实践研究</t>
  </si>
  <si>
    <t>莫资珊</t>
  </si>
  <si>
    <t>李宇欣，许佳妤，蔡颜伊，韦丽珍</t>
  </si>
  <si>
    <t>202410602054</t>
  </si>
  <si>
    <t>钢渣堆肥产物对稻米镉阻控效果研究</t>
  </si>
  <si>
    <t>黄静</t>
  </si>
  <si>
    <t>庞桢，李怡静，徐子琴，罗冬梅</t>
  </si>
  <si>
    <t>陈喆</t>
  </si>
  <si>
    <t>202410602055</t>
  </si>
  <si>
    <t>持久性卤代有机污染物在两栖动物体内生物富集机制研究</t>
  </si>
  <si>
    <t>李泓佳</t>
  </si>
  <si>
    <t>巴刘洋，李思瑶，仇冰霞</t>
  </si>
  <si>
    <t>S202410602148</t>
  </si>
  <si>
    <t>明日叶提取物在减轻小鼠与年龄相关的生理衰退及抗氧化中的作用</t>
  </si>
  <si>
    <t>卫美琪</t>
  </si>
  <si>
    <t>田景榕，黄宝莹，段正巧，杜清悦</t>
  </si>
  <si>
    <t>武正军</t>
  </si>
  <si>
    <t>S202410602149</t>
  </si>
  <si>
    <t>油菜LTP基因对干旱胁迫响应的功能研究</t>
  </si>
  <si>
    <t>卢莹莹</t>
  </si>
  <si>
    <t>容银霞，莫如茵，林沁雯，杨雅斐</t>
  </si>
  <si>
    <t>S202410602151</t>
  </si>
  <si>
    <t>根结线虫抗性基因的筛选与分析</t>
  </si>
  <si>
    <t>周媛</t>
  </si>
  <si>
    <t>玉石松，覃田鑫</t>
  </si>
  <si>
    <t>李惠敏</t>
  </si>
  <si>
    <t>S202410602152</t>
  </si>
  <si>
    <t>赤松茸加工副产物的改性处理及其在休闲食品中的应用研究</t>
  </si>
  <si>
    <t>刘坤宇</t>
  </si>
  <si>
    <t>黄忠伟，全鸿富，王兆祥</t>
  </si>
  <si>
    <t>赵广河</t>
  </si>
  <si>
    <t>S202410602154</t>
  </si>
  <si>
    <t>广西不同地区的入侵福寿螺多样性研究</t>
  </si>
  <si>
    <t>成果</t>
  </si>
  <si>
    <t>张金婵，黄梦珍</t>
  </si>
  <si>
    <t>黄锦龙</t>
  </si>
  <si>
    <t>S202410602007</t>
  </si>
  <si>
    <t>广西桉树人工林种植影响土壤养分含量和有效性的微生物调控机制研究</t>
  </si>
  <si>
    <t>李毓</t>
  </si>
  <si>
    <t>宁晓敏，卢兰媛，付瑶，黎巧巧</t>
  </si>
  <si>
    <t>段敏</t>
  </si>
  <si>
    <t>环境与资源学院</t>
  </si>
  <si>
    <t>X2025106020260</t>
  </si>
  <si>
    <t>基于GEE的北部湾城市群生态环境质量时空演变和驱动因子分析</t>
  </si>
  <si>
    <t>靖婧</t>
  </si>
  <si>
    <t>张桠，宋子峰，徐锦人</t>
  </si>
  <si>
    <t>韦飞黎，陈展图</t>
  </si>
  <si>
    <t>X2025106020259</t>
  </si>
  <si>
    <t>老化可生物降解微塑料对污泥厌氧消化中蛋白水解与功能微生物代谢的影响研究</t>
  </si>
  <si>
    <t>康秉娅</t>
  </si>
  <si>
    <t>陈婷婷，蒋长兰，王小媛</t>
  </si>
  <si>
    <t>宿程远</t>
  </si>
  <si>
    <t>X2025106020262</t>
  </si>
  <si>
    <t>基于无人机遥感和深度学习的柑橘黄龙病监测研究</t>
  </si>
  <si>
    <t>贺真禹</t>
  </si>
  <si>
    <t>曹颖，杨景皓，贺虹铭，马国政</t>
  </si>
  <si>
    <t>晋俊岭，李衍青</t>
  </si>
  <si>
    <t>X2025106020261</t>
  </si>
  <si>
    <t>基于HEC-HMS水文模型的桂林市漓江流域山洪模拟及动态临界雨量推求技术研究</t>
  </si>
  <si>
    <t>叶欣茹</t>
  </si>
  <si>
    <t>徐紫涵，李霜，冯碧妍，覃钰娟</t>
  </si>
  <si>
    <t>贾艳红</t>
  </si>
  <si>
    <t>X2025106020263</t>
  </si>
  <si>
    <t>高温臭氧复合事件对植被生长的影响研究</t>
  </si>
  <si>
    <t>樊家宁</t>
  </si>
  <si>
    <t>欧圣梅，罗晓丹，杜康平</t>
  </si>
  <si>
    <t>郑辉</t>
  </si>
  <si>
    <t>X2025106020266</t>
  </si>
  <si>
    <t>蔚蓝创研——涠洲岛海洋研学教育先行者</t>
  </si>
  <si>
    <t>黄日权</t>
  </si>
  <si>
    <t>黄子城，曾娜，陈烽</t>
  </si>
  <si>
    <t>陈荣枢</t>
  </si>
  <si>
    <t>X2025106020268</t>
  </si>
  <si>
    <t>基于GWR模型的地理标志产品新质生产力评价研究——以广西桂林阳朔九龙藤蜂蜜为例</t>
  </si>
  <si>
    <t>柳欣彤</t>
  </si>
  <si>
    <t>农驿蘅，邓春艳，黄炎琳</t>
  </si>
  <si>
    <t>蒋瑜</t>
  </si>
  <si>
    <t>X2025106020264</t>
  </si>
  <si>
    <t>基于冠层形态的喀斯特林木降雨截留功能遥感量化</t>
  </si>
  <si>
    <t>吴丽</t>
  </si>
  <si>
    <t>潘婉莹，朱泽希，莫雨茵</t>
  </si>
  <si>
    <t>李衍青，晋俊岭</t>
  </si>
  <si>
    <t>X2025106020265</t>
  </si>
  <si>
    <t>基于ArcGIS Pro与Surfer的高中乡土地理教学资源库建设与应用研究</t>
  </si>
  <si>
    <t>刘泓源</t>
  </si>
  <si>
    <t>乐多多，郑磊，郭子璇，卢建桥</t>
  </si>
  <si>
    <t>李平卫，陈朝述</t>
  </si>
  <si>
    <t>X2025106020273</t>
  </si>
  <si>
    <t>菌藻耦合AnSBR-ASBR系统处理中药加工废水效能及微生态机制解析</t>
  </si>
  <si>
    <t>何勇</t>
  </si>
  <si>
    <t>王帆，明星宇，陈泳安，唐怡</t>
  </si>
  <si>
    <t>卢宇翔，陈生龙</t>
  </si>
  <si>
    <t>X2025106020269</t>
  </si>
  <si>
    <t>不同植物协同适应干旱胁迫的生理生态机制</t>
  </si>
  <si>
    <t>刘慧娴</t>
  </si>
  <si>
    <t>许嫒英，罗银涓，覃子怡，黄橙佳</t>
  </si>
  <si>
    <t>侯满福</t>
  </si>
  <si>
    <t>X2025106020271</t>
  </si>
  <si>
    <t>高校课堂“互动洼地”的生成机制与生态修复——基于量化与质性的混合研究</t>
  </si>
  <si>
    <t>黄晓琪</t>
  </si>
  <si>
    <t>李著珍，欧健妮，阮嫒琴，罗昕妍</t>
  </si>
  <si>
    <t>冯士季，侯满福</t>
  </si>
  <si>
    <t>X2025106020270</t>
  </si>
  <si>
    <t>桂北岩溶区化学风化及其人地耦合机制研究</t>
  </si>
  <si>
    <t>林园</t>
  </si>
  <si>
    <t>何倩，吴娜，李新好，颜晴</t>
  </si>
  <si>
    <t>吕爽，潘银华</t>
  </si>
  <si>
    <t>X2025106020267</t>
  </si>
  <si>
    <t>岩溶区城市生态系统服务价值与人类活动强度耦合研究—以桂林市为例</t>
  </si>
  <si>
    <t>马艳媚</t>
  </si>
  <si>
    <t>马美梅，林水生，林文霞</t>
  </si>
  <si>
    <t>王月</t>
  </si>
  <si>
    <t>X2025106020275</t>
  </si>
  <si>
    <t>废物再生—电解锰阳极泥的铅锰分离及资源高值化利用</t>
  </si>
  <si>
    <t>吴双</t>
  </si>
  <si>
    <t>李佳美，杨欣茹，兰佳燕，潘丽华</t>
  </si>
  <si>
    <t>龙腾发</t>
  </si>
  <si>
    <t>X2025106020272</t>
  </si>
  <si>
    <t>La/Mn-DO@生物炭复合材料的制备及其对锑的吸附研究</t>
  </si>
  <si>
    <t>覃潇潇</t>
  </si>
  <si>
    <t>傅伊昀，石东弋，兰威，唐颖璇</t>
  </si>
  <si>
    <t>李艺，吴日枫</t>
  </si>
  <si>
    <t>X2025106020274</t>
  </si>
  <si>
    <t>层状双金属氢氧化物包裹生物炭吸附砷锑的性能及其界面机制研究</t>
  </si>
  <si>
    <t>何艳叶</t>
  </si>
  <si>
    <t>代玲，朱晓芸，刘高艳</t>
  </si>
  <si>
    <t>李安玉</t>
  </si>
  <si>
    <t>202410602057</t>
  </si>
  <si>
    <t>中国复合干热事件变化趋势与归因分析</t>
  </si>
  <si>
    <t>梁家盈</t>
  </si>
  <si>
    <t>黄玉航，罗志佳，付朝阳，肖亚亚</t>
  </si>
  <si>
    <t>202410602059</t>
  </si>
  <si>
    <t>生态安全视角下的桂林市水资源质量动态监测技术研究</t>
  </si>
  <si>
    <t>薛锦禄</t>
  </si>
  <si>
    <t>周永灼，田雅璠，李慧敏</t>
  </si>
  <si>
    <t>202410602060</t>
  </si>
  <si>
    <t>基于深度学习算法的新兴有机污染物毒性预测模型研究</t>
  </si>
  <si>
    <t>李大宝</t>
  </si>
  <si>
    <t>黄有纯，梁荣婷，蔡俊豪，刘佳宜</t>
  </si>
  <si>
    <t>傅雯洁，徐源泉</t>
  </si>
  <si>
    <t>S202410602166</t>
  </si>
  <si>
    <t>铂类抗癌药电子结构、成键和水解行为的量子化学研究</t>
  </si>
  <si>
    <t>黄有纯</t>
  </si>
  <si>
    <t>李大宝，梁荣婷，唐怡，汪紫菡</t>
  </si>
  <si>
    <t>傅雯洁</t>
  </si>
  <si>
    <t>S202410602167</t>
  </si>
  <si>
    <t>基于无人机LIDAR强度数据的海滩表层含水量反演研究</t>
  </si>
  <si>
    <t>陈楚楚</t>
  </si>
  <si>
    <t>韦雨玎，丁佳琪</t>
  </si>
  <si>
    <t>S202410602169</t>
  </si>
  <si>
    <t>桂林市滑坡灾害早期识别技术及方法研究</t>
  </si>
  <si>
    <t>李新静</t>
  </si>
  <si>
    <t>唐时宇</t>
  </si>
  <si>
    <t>S202410602172</t>
  </si>
  <si>
    <t>基于无人机遥感的会仙湿地水位变化监测研究</t>
  </si>
  <si>
    <t>陈锐</t>
  </si>
  <si>
    <t>李展烨，丁佳琪，高严格，杨涯</t>
  </si>
  <si>
    <t>S202310602093</t>
  </si>
  <si>
    <t>基于GEE的桂林市遥感生态指数时空变化分析</t>
  </si>
  <si>
    <t>凌劼</t>
  </si>
  <si>
    <t>贾艳红，焦伟</t>
  </si>
  <si>
    <t>计算机科学与工程学院</t>
  </si>
  <si>
    <t>X2025106020286</t>
  </si>
  <si>
    <t>基于互连网络的多处理机系统故障自诊断研究</t>
  </si>
  <si>
    <t>王志航</t>
  </si>
  <si>
    <t>盖皋陶，陈啟功，廖福星</t>
  </si>
  <si>
    <t>刘佳飞</t>
  </si>
  <si>
    <t>X2025106020276</t>
  </si>
  <si>
    <t>基于大模型的教案智能分析系统研制</t>
  </si>
  <si>
    <t>伍媛媛</t>
  </si>
  <si>
    <t>黄媛媛，蒙子霞，陈海龙</t>
  </si>
  <si>
    <t>陆声链</t>
  </si>
  <si>
    <t>X2025106020282</t>
  </si>
  <si>
    <t>基于改进YOLOv8的医疗垃圾分类装置</t>
  </si>
  <si>
    <t>张一飞</t>
  </si>
  <si>
    <t>龚志伟，苏冠鸿，黄颖，覃缘</t>
  </si>
  <si>
    <t>覃少华</t>
  </si>
  <si>
    <t>X2025106020285</t>
  </si>
  <si>
    <t>面向高可靠VLSI阵列的任务映射与拓扑优化算法研究</t>
  </si>
  <si>
    <t>温正勋</t>
  </si>
  <si>
    <t>李杨阳，王沙沙，张依培</t>
  </si>
  <si>
    <t>丁浩</t>
  </si>
  <si>
    <t>X2025106020279</t>
  </si>
  <si>
    <t>智法—基于RAG的法律咨询智能服务平台</t>
  </si>
  <si>
    <t>康子超</t>
  </si>
  <si>
    <t>黄于飞，沈浩杰，杨秋露</t>
  </si>
  <si>
    <t>李东城，张汝昌</t>
  </si>
  <si>
    <t>X2025106020277</t>
  </si>
  <si>
    <t>基于前沿AI模型的学情智析助手</t>
  </si>
  <si>
    <t>朱丽雯</t>
  </si>
  <si>
    <t>黄珍艺，曾智扬，晏文杰，尹慧萍</t>
  </si>
  <si>
    <t>X2025106020287</t>
  </si>
  <si>
    <t>基于万有引力的复杂网络核心节点识别算法</t>
  </si>
  <si>
    <t>程昕邦</t>
  </si>
  <si>
    <t>阳清，陈斯淋，周何馨</t>
  </si>
  <si>
    <t>X2025106020278</t>
  </si>
  <si>
    <t>基于深度学习的古籍光学字符检测与识别</t>
  </si>
  <si>
    <t>文轩</t>
  </si>
  <si>
    <t>陆艺先，王璀璨，杨伟宏，裴红焕</t>
  </si>
  <si>
    <t>张灿龙</t>
  </si>
  <si>
    <t>X2025106020283</t>
  </si>
  <si>
    <t>基于知识蒸馏的无监督视觉哈希屏幕图像版权检测</t>
  </si>
  <si>
    <t>黄宁振</t>
  </si>
  <si>
    <t>劳驿，任晋洲</t>
  </si>
  <si>
    <t>梁晓萍</t>
  </si>
  <si>
    <t>X2025106020290</t>
  </si>
  <si>
    <t>心元智愈：基于多模态模型的即时情感倾诉应用</t>
  </si>
  <si>
    <t>冯婷</t>
  </si>
  <si>
    <t>刘奕扬，徐灿</t>
  </si>
  <si>
    <t>邓剑锋</t>
  </si>
  <si>
    <t>X2025106020292</t>
  </si>
  <si>
    <t>校务星--生成式AI校园事务智能问答系统</t>
  </si>
  <si>
    <t>黄锦奕</t>
  </si>
  <si>
    <t>丘韵琳，彭裕俊，彭腾飞，蓝春艳</t>
  </si>
  <si>
    <t>梁淑慧</t>
  </si>
  <si>
    <t>X2025106020284</t>
  </si>
  <si>
    <t>基于检索增强生成的语言大模型多级推理系统研究与设计</t>
  </si>
  <si>
    <t>章馨予</t>
  </si>
  <si>
    <t>张诗旋，郭成浩，黄于飞</t>
  </si>
  <si>
    <t>邓清勇</t>
  </si>
  <si>
    <t>X2025106020281</t>
  </si>
  <si>
    <t>“职”通未来</t>
  </si>
  <si>
    <t>封佳诚</t>
  </si>
  <si>
    <t>陈庚飞，耿子恒，高俊杰，李慧林</t>
  </si>
  <si>
    <t>扈海泽，王利娥</t>
  </si>
  <si>
    <t>X2025106020291</t>
  </si>
  <si>
    <t>基于深度学习的生产安全防护监控平台</t>
  </si>
  <si>
    <t>田景愿</t>
  </si>
  <si>
    <t>罗楚玉，黄路清，陆苗苗，陈亭伊</t>
  </si>
  <si>
    <t>钟必能</t>
  </si>
  <si>
    <t>X2025106020280</t>
  </si>
  <si>
    <t>基于知识图谱与智能体驱动的桂林旅游智能问答系统</t>
  </si>
  <si>
    <t>陈宇燃</t>
  </si>
  <si>
    <t>杨缘缘，覃小峨，刘光宇，莫臻</t>
  </si>
  <si>
    <t>黎艳玲，罗旭东</t>
  </si>
  <si>
    <t>X2025106020288</t>
  </si>
  <si>
    <t>基于动态图自编码器的聚类方法研究</t>
  </si>
  <si>
    <t>崔艺丹</t>
  </si>
  <si>
    <t>李韦维，朱黎，陈俊宇，陈诗雅</t>
  </si>
  <si>
    <t>文国秋</t>
  </si>
  <si>
    <t>X2025106020289</t>
  </si>
  <si>
    <t>基于微信的会议室预约小程序设计与实现</t>
  </si>
  <si>
    <t>唐溢蔚</t>
  </si>
  <si>
    <t>林美琪，刘芷欣，邓英明，史钰彤</t>
  </si>
  <si>
    <t>黄程灵，李肖坚</t>
  </si>
  <si>
    <t>202410602063X</t>
  </si>
  <si>
    <t>智能工厂“管家”--基于机器视觉生产管控Andon系统</t>
  </si>
  <si>
    <t>辛祖良</t>
  </si>
  <si>
    <t>袁聆茜，黄小萍，刘志挺，徐鹏</t>
  </si>
  <si>
    <t>吴璟莉</t>
  </si>
  <si>
    <t>S202410602180</t>
  </si>
  <si>
    <t>基于机器学习的视障读屏软件设计与开发</t>
  </si>
  <si>
    <t>雷斯雨</t>
  </si>
  <si>
    <t>谢秀莹，韦春菊，冯子婷，宁忆婷</t>
  </si>
  <si>
    <t>张慧敏</t>
  </si>
  <si>
    <t>S202410602186</t>
  </si>
  <si>
    <t>基于深度学习的教室座位精准管理与实时推荐系统</t>
  </si>
  <si>
    <t>马鑫雨</t>
  </si>
  <si>
    <t>朱丽雯，罗佩，陀燕敏</t>
  </si>
  <si>
    <t>李帼</t>
  </si>
  <si>
    <t>S202410602187</t>
  </si>
  <si>
    <t>智能路面医生：高精度裂缝病害诊断系统</t>
  </si>
  <si>
    <t>罗凯业</t>
  </si>
  <si>
    <t>刘志挺，罗铭宇，覃晓华，涂悦</t>
  </si>
  <si>
    <t>钟必能，李宁</t>
  </si>
  <si>
    <t>S202410602193X</t>
  </si>
  <si>
    <t>基于OpenCV与YOLOv8的智能冰箱管理系统</t>
  </si>
  <si>
    <t>骆祥斌</t>
  </si>
  <si>
    <t>程昕邦，张汇珍，阳清</t>
  </si>
  <si>
    <t>李高仕</t>
  </si>
  <si>
    <t>S202310602106</t>
  </si>
  <si>
    <t>基于深度学习的工地安全智能感知系统设计</t>
  </si>
  <si>
    <t>王向阳</t>
  </si>
  <si>
    <t>李伟燮，黄士智，李豪海，黄国琛</t>
  </si>
  <si>
    <t>S202310602107</t>
  </si>
  <si>
    <t>基于深度学习的钢铁缺陷检测算法</t>
  </si>
  <si>
    <t>张原铭</t>
  </si>
  <si>
    <t>梁永铭，张耀民，刘文芷</t>
  </si>
  <si>
    <t>S202310602111</t>
  </si>
  <si>
    <t>基于深度学习的大学生课堂关注度识别</t>
  </si>
  <si>
    <t>王冰艺</t>
  </si>
  <si>
    <t>陈梦雪，麦晓霞，李清华，张硕</t>
  </si>
  <si>
    <t>梁启花，李宁</t>
  </si>
  <si>
    <t>S202310602119</t>
  </si>
  <si>
    <t>大学英语单词记忆程序的设计与实现</t>
  </si>
  <si>
    <t>狄选印</t>
  </si>
  <si>
    <t>周翠英，龙秀娟，黄月民，刘卓</t>
  </si>
  <si>
    <t>体育与健康学院</t>
  </si>
  <si>
    <t>X2025106020293</t>
  </si>
  <si>
    <t>渐进性体育游戏改善孤独症儿童社交能力和亲社会行为的实证研究</t>
  </si>
  <si>
    <t>梁芳婷</t>
  </si>
  <si>
    <t>李芷怡，刘佳乐，袁璐，黄莹</t>
  </si>
  <si>
    <t>王艳琼</t>
  </si>
  <si>
    <t>X2025106020294</t>
  </si>
  <si>
    <t>一触即发——一种用于篮球教学的收集装置及收集方法</t>
  </si>
  <si>
    <t>林立</t>
  </si>
  <si>
    <t>唐振翔，郭子平，尹彦</t>
  </si>
  <si>
    <t>姚绩伟</t>
  </si>
  <si>
    <t>X2025106020295</t>
  </si>
  <si>
    <t>东盟武术桥——-青少年武术健康智慧教培平台</t>
  </si>
  <si>
    <t>李静雯</t>
  </si>
  <si>
    <t>王升贵，裴晓敏，陆苗苗，黄彩卿，于钧丞</t>
  </si>
  <si>
    <t>傅骞，胡文斌</t>
  </si>
  <si>
    <t>X2025106020296</t>
  </si>
  <si>
    <t>科跃体育——育才商贸体育培训中心</t>
  </si>
  <si>
    <t>潘高尚</t>
  </si>
  <si>
    <t>林立，赵圣，任晋洲，林鸿运，兰芷璇</t>
  </si>
  <si>
    <t>X2025106020308</t>
  </si>
  <si>
    <t>"公益+商业"双轮驱动的留守儿童乡村足球教育生态构建研究——基于贵州村超模式的创新理论研究</t>
  </si>
  <si>
    <t>戚萌萌</t>
  </si>
  <si>
    <t>洪欣怡，陈思奇，龚世青，蔡佳颖</t>
  </si>
  <si>
    <t>黄晓焕，黄永岳</t>
  </si>
  <si>
    <t>X2025106020297</t>
  </si>
  <si>
    <t>爱护自“脊”,守“柱”健康——脊柱侧弯青少年的运动干预实践研究</t>
  </si>
  <si>
    <t>郝云菲</t>
  </si>
  <si>
    <t>周逸恒，苏榆洋，黎慧媛，江彤玲</t>
  </si>
  <si>
    <t>郭艳菊，陈仙</t>
  </si>
  <si>
    <t>X2025106020311</t>
  </si>
  <si>
    <t>本草康膳——新时代中医古方食疗运动康复新选择</t>
  </si>
  <si>
    <t>洪欣怡</t>
  </si>
  <si>
    <t>陈思奇，陈曾俊喆，李道岸，梁鹏</t>
  </si>
  <si>
    <t>黄晓焕</t>
  </si>
  <si>
    <t>X2025106020298</t>
  </si>
  <si>
    <t>传统体育游戏融入民族边疆地区高校大学生生活研究实践路径</t>
  </si>
  <si>
    <t>曾焯锋</t>
  </si>
  <si>
    <t>赵亚如，彭俊华，卿晋俞，赵琬妍</t>
  </si>
  <si>
    <t>陈仙，郭艳菊</t>
  </si>
  <si>
    <t>X2025106020307</t>
  </si>
  <si>
    <t>高校“一站式”学生社区体育育人的困境与优化路径研究</t>
  </si>
  <si>
    <t>张扬帛</t>
  </si>
  <si>
    <t>安晴，欧江敏，刘家泉，王清梅</t>
  </si>
  <si>
    <t>X2025106020300</t>
  </si>
  <si>
    <t>基于人格特质分型的武术运动员心理压力个性化调试策略研究</t>
  </si>
  <si>
    <t>罗凤祯</t>
  </si>
  <si>
    <t>夏智烨，唐宁，魏兴，覃容宇</t>
  </si>
  <si>
    <t>孙文芳，胡文斌</t>
  </si>
  <si>
    <t>X2025106020299</t>
  </si>
  <si>
    <t>老龄化背景下基层社区养老助餐困境的问题与对策研究——以桂林市B社区为例</t>
  </si>
  <si>
    <t>兰艳玲</t>
  </si>
  <si>
    <t>赖杨祥，刘格尔，李亭颉，李家瑶</t>
  </si>
  <si>
    <t>文小青，常玉洁</t>
  </si>
  <si>
    <t>X2025106020302</t>
  </si>
  <si>
    <t>全面发展视域下民族乡村地区体育教育发展困境及纾解路径研究——以龙胜各族自治县为例</t>
  </si>
  <si>
    <t>潘柏成</t>
  </si>
  <si>
    <t>殷全鸽，张天帅，木亚萨尔·阿布力米提，钟欣</t>
  </si>
  <si>
    <t>刘卫国</t>
  </si>
  <si>
    <t>X2025106020301</t>
  </si>
  <si>
    <t>乡村体育赛事赋能民族认同感提升路径研究——以全州万村“村BA”为例</t>
  </si>
  <si>
    <t>张浩然</t>
  </si>
  <si>
    <t>付喆，杨雀，韦远鹏</t>
  </si>
  <si>
    <t>文小青，傅骞</t>
  </si>
  <si>
    <t>X2025106020303</t>
  </si>
  <si>
    <t>抑郁大学生智能游戏化干预新范式</t>
  </si>
  <si>
    <t>曹沁楠</t>
  </si>
  <si>
    <t>康文嘉沁，罗玉涵</t>
  </si>
  <si>
    <t>王磊</t>
  </si>
  <si>
    <t>X2025106020310</t>
  </si>
  <si>
    <t>“EcoVerse Motion”融合虚拟宇宙的运动生态平台</t>
  </si>
  <si>
    <t>杨原钦</t>
  </si>
  <si>
    <t>张卓，罗辉辉，朱政，彭茹</t>
  </si>
  <si>
    <t>姚绩伟，叶劭纬</t>
  </si>
  <si>
    <t>X2025106020304</t>
  </si>
  <si>
    <t>东盟龙狮文创工作室—校企联动，东盟共舞</t>
  </si>
  <si>
    <t>韦清高</t>
  </si>
  <si>
    <t>袁佳佳，梁升为，梁升光，张真通</t>
  </si>
  <si>
    <t>宁小雪</t>
  </si>
  <si>
    <t>X2025106020306</t>
  </si>
  <si>
    <t>青、少、儿快乐成长的体育培训分层设计与实践</t>
  </si>
  <si>
    <t>王祥羽</t>
  </si>
  <si>
    <t>李世启，吴崇瑞，许俊杰，侯汉楚，王梓涵</t>
  </si>
  <si>
    <t>向先孟</t>
  </si>
  <si>
    <t>X2025106020309</t>
  </si>
  <si>
    <t>青春活力“农滋味”的短视频销售——体育微助农微创业项目</t>
  </si>
  <si>
    <t>许俊杰</t>
  </si>
  <si>
    <t>王梓涵，李世启，吴崇瑞，王祥羽，侯汉楚</t>
  </si>
  <si>
    <t>X2025106020305</t>
  </si>
  <si>
    <t>益启就业—AI驱动广西体育专业大学生灵活就业精准匹配服务平台</t>
  </si>
  <si>
    <t>廖家泳</t>
  </si>
  <si>
    <t>梁慧彤，王子舟，曾柏荃，唐颖，叶义元</t>
  </si>
  <si>
    <t>陈玮君，李晟</t>
  </si>
  <si>
    <t>S202410602009</t>
  </si>
  <si>
    <t>大数据时代下网球运动比赛中动量与流的计算及影响因素研究</t>
  </si>
  <si>
    <t>莫隐豪</t>
  </si>
  <si>
    <t>苏琦钰，李炫璋</t>
  </si>
  <si>
    <t>蒿莹莹</t>
  </si>
  <si>
    <t>S202410602202X</t>
  </si>
  <si>
    <t>跃健社区老年健康管理平台</t>
  </si>
  <si>
    <t>陈昱舟</t>
  </si>
  <si>
    <t>郝云菲，彭图强，胡顺驰，兰仕愿，宋吉智</t>
  </si>
  <si>
    <t>电子与信息工程学院</t>
  </si>
  <si>
    <t>X2025106020316</t>
  </si>
  <si>
    <t>高效率多相双有源桥软开双向变换器研究与设计</t>
  </si>
  <si>
    <t>黄万祺</t>
  </si>
  <si>
    <t>彭正坤，石胜陇，盘有琪，代雨旺</t>
  </si>
  <si>
    <t>廖志贤，黄国现</t>
  </si>
  <si>
    <t>X2025106020313</t>
  </si>
  <si>
    <t>情感化语音与动态表情交互的智能陪伴机器人设计</t>
  </si>
  <si>
    <t>秦绍勇</t>
  </si>
  <si>
    <t>胡作昌，余青婷，余晓彤，冼琬春</t>
  </si>
  <si>
    <t>蒋清红</t>
  </si>
  <si>
    <t>X2025106020312</t>
  </si>
  <si>
    <t>智巢卫士——空巢老人健康检测机器人</t>
  </si>
  <si>
    <t>郭堉则</t>
  </si>
  <si>
    <t>梁玲坚，唐启程，秦绍勇，胡作昌</t>
  </si>
  <si>
    <t>何富运，蒋清红</t>
  </si>
  <si>
    <t>X2025106020314</t>
  </si>
  <si>
    <t>基于主动悬架系统的灾后探索机器人</t>
  </si>
  <si>
    <t>洪盛创</t>
  </si>
  <si>
    <t>王于僮，杨佳兴，吕天文，吴华</t>
  </si>
  <si>
    <t>谭宇飞，秦运柏</t>
  </si>
  <si>
    <t>X2025106020318</t>
  </si>
  <si>
    <t>基于超图与分层Transformer的三维点云语义分割方法研究</t>
  </si>
  <si>
    <t>吴丽娟</t>
  </si>
  <si>
    <t>邹婕，曾年安，林江豪，韦春玲</t>
  </si>
  <si>
    <t>黄一平</t>
  </si>
  <si>
    <t>X2025106020317</t>
  </si>
  <si>
    <t>面向口腔正畸的牙齿自动分析系统</t>
  </si>
  <si>
    <t>陶晓奕</t>
  </si>
  <si>
    <t>凌天发，何佳禅，李童，谢林丽</t>
  </si>
  <si>
    <t>夏海英，温雅媛</t>
  </si>
  <si>
    <t>X2025106020324</t>
  </si>
  <si>
    <t>脑机接口信号采集系统的设计与实现</t>
  </si>
  <si>
    <t>陈云齐</t>
  </si>
  <si>
    <t>周兴嵛，陆景培，陈圣钊，姜继焱</t>
  </si>
  <si>
    <t>黄守麟，闭金杰</t>
  </si>
  <si>
    <t>X2025106020326</t>
  </si>
  <si>
    <t>手持式局放巡检装置设计与实现</t>
  </si>
  <si>
    <t>陆景培</t>
  </si>
  <si>
    <t>陈云齐，周兴嵛，陈圣钊，陈郡涛</t>
  </si>
  <si>
    <t>闭金杰，李廷会</t>
  </si>
  <si>
    <t>X2025106020315</t>
  </si>
  <si>
    <t>功率电路复用型多端口变换器研究与设计</t>
  </si>
  <si>
    <t>王传贵</t>
  </si>
  <si>
    <t>郭艳芬，卢源珍，盘有琪，宋子益</t>
  </si>
  <si>
    <t>林东，廖志贤</t>
  </si>
  <si>
    <t>X2025106020330</t>
  </si>
  <si>
    <t>多模态三维目标检测</t>
  </si>
  <si>
    <t>谢祯健</t>
  </si>
  <si>
    <t>何文洁，李青怜，黄家豪，聂冰妍</t>
  </si>
  <si>
    <t>温雅媛，黄一平</t>
  </si>
  <si>
    <t>X2025106020331</t>
  </si>
  <si>
    <t>基于EEG的驾驶员清醒-困倦模型研究</t>
  </si>
  <si>
    <t>余润霖</t>
  </si>
  <si>
    <t>聂冰妍，祁浪，贝柳林</t>
  </si>
  <si>
    <t>秦圣</t>
  </si>
  <si>
    <t>X2025106020320</t>
  </si>
  <si>
    <t>基于ROS系统的三维成像的研究与设计</t>
  </si>
  <si>
    <t>张正阳</t>
  </si>
  <si>
    <t>吴万贤，郭鲜丽，李斗鸿，彭智栩</t>
  </si>
  <si>
    <t>傅得立</t>
  </si>
  <si>
    <t>X2025106020323</t>
  </si>
  <si>
    <t>基于改进YOLO网络的视障人群出行辅助系统设计</t>
  </si>
  <si>
    <t>蒋晶盈</t>
  </si>
  <si>
    <t>胡楚宇，李恩希，卢万泳，张又文</t>
  </si>
  <si>
    <t>谭玉枚</t>
  </si>
  <si>
    <t>X2025106020327</t>
  </si>
  <si>
    <t>基于脉冲神经网络的低功耗类脑边缘感知系统</t>
  </si>
  <si>
    <t>梁燕珍</t>
  </si>
  <si>
    <t>农清岚，郑欣欣，李佳，王康伟</t>
  </si>
  <si>
    <t>付强</t>
  </si>
  <si>
    <t>X2025106020332</t>
  </si>
  <si>
    <t>级联H桥的研究与设计</t>
  </si>
  <si>
    <t>吴芯仪</t>
  </si>
  <si>
    <t>韦彩钰，武昊，姚欣悦，金多恩</t>
  </si>
  <si>
    <t>黄国现，林东</t>
  </si>
  <si>
    <t>三年期</t>
  </si>
  <si>
    <t>X2025106020321</t>
  </si>
  <si>
    <t>多用途地面无人车开发</t>
  </si>
  <si>
    <t>游浩然</t>
  </si>
  <si>
    <t>唐哲理，林卓祥，罗胜安，陈露菲</t>
  </si>
  <si>
    <t>秦运柏</t>
  </si>
  <si>
    <t>X2025106020328</t>
  </si>
  <si>
    <t>一种低噪声、高PSRR高性能LDO研究与设计</t>
  </si>
  <si>
    <t>范堂惠</t>
  </si>
  <si>
    <t>黄水钦，孙艳华</t>
  </si>
  <si>
    <t>蔡超波</t>
  </si>
  <si>
    <t>X2025106020319</t>
  </si>
  <si>
    <t>智能便携遥控器设计与实现</t>
  </si>
  <si>
    <t>杨佳仪</t>
  </si>
  <si>
    <t>张晓东，沈岩，王刘玉，沈磊</t>
  </si>
  <si>
    <t>X2025106020329</t>
  </si>
  <si>
    <t>基于DeepSeek大模型的智能家庭服务机械臂系统</t>
  </si>
  <si>
    <t>廖文烽</t>
  </si>
  <si>
    <t>卢忠毅，梁玲，陈盼，熊博雄</t>
  </si>
  <si>
    <t>邹艳丽，谭宇飞</t>
  </si>
  <si>
    <t>X2025106020333</t>
  </si>
  <si>
    <t>无人机空中高压无线充电系统的设计与实现</t>
  </si>
  <si>
    <t>孙旭</t>
  </si>
  <si>
    <t>李积锦，薛基健</t>
  </si>
  <si>
    <t>王勋</t>
  </si>
  <si>
    <t>X2025106020325</t>
  </si>
  <si>
    <t>SPR技术的溶液浓度智能检测系统</t>
  </si>
  <si>
    <t>沈岩</t>
  </si>
  <si>
    <t>王刘玉，杨佳仪，张晓东</t>
  </si>
  <si>
    <t>朱君，徐庆富</t>
  </si>
  <si>
    <t>X2025106020322</t>
  </si>
  <si>
    <t>基于ai的智能硬件的编程系统的开发</t>
  </si>
  <si>
    <t>何佳禅</t>
  </si>
  <si>
    <t>袁丽梅，陶晓奕，刘冠南，左家杰</t>
  </si>
  <si>
    <t>徐庆富，朱君</t>
  </si>
  <si>
    <t>202410602069</t>
  </si>
  <si>
    <t>基于功率电路时分复用的电能变换器研究与设计</t>
  </si>
  <si>
    <t>彭正坤</t>
  </si>
  <si>
    <t>李鹏基，黄万祺，石胜陇，张椿妮</t>
  </si>
  <si>
    <t>202410602070</t>
  </si>
  <si>
    <t>非接触三维扫描测量仪研发</t>
  </si>
  <si>
    <t>龙秋银</t>
  </si>
  <si>
    <t>范丽兰，吕厚胜，葛岳麒，梁翠香</t>
  </si>
  <si>
    <t>夏海英</t>
  </si>
  <si>
    <t>202410602071</t>
  </si>
  <si>
    <t>高压开关柜分布式传感网络构建方法与实现</t>
  </si>
  <si>
    <t>郭江凯</t>
  </si>
  <si>
    <t>潘代春，黎小锋，廖金营，张海荷</t>
  </si>
  <si>
    <t>蒋清红，林东</t>
  </si>
  <si>
    <t>202410602072</t>
  </si>
  <si>
    <t>基于ROS操作系统的自主道路清洁机器人</t>
  </si>
  <si>
    <t>李良毅</t>
  </si>
  <si>
    <t>杨佳兴，蓝潇楠，马骏</t>
  </si>
  <si>
    <t>202410602073</t>
  </si>
  <si>
    <t>光伏新能源制氢变换器装置研究与设计</t>
  </si>
  <si>
    <t>张椿妮</t>
  </si>
  <si>
    <t>谢杰，莫荣进，陆洁，彭正坤</t>
  </si>
  <si>
    <t>黄国现，覃军</t>
  </si>
  <si>
    <t>S202410602204</t>
  </si>
  <si>
    <t>化学实验室安全智能监控系统</t>
  </si>
  <si>
    <t>秦明昊</t>
  </si>
  <si>
    <t>熊博雄，张洋，付灵雪，罗名铭</t>
  </si>
  <si>
    <t>李廷会</t>
  </si>
  <si>
    <t>S202410602216</t>
  </si>
  <si>
    <t>基于类脑神经网络的动态视觉数据识别</t>
  </si>
  <si>
    <t>李佳</t>
  </si>
  <si>
    <t>吴卡妙，韩孟君，韦相宁</t>
  </si>
  <si>
    <t>职业技术师范学院</t>
  </si>
  <si>
    <t>X2025106020334</t>
  </si>
  <si>
    <t>引入精确缩尺的颗粒粗粒化离散元仿真方法研究—以稻种颗粒为例</t>
  </si>
  <si>
    <t>孙璐</t>
  </si>
  <si>
    <t>冉芙蓉，张煇阳，龚原兴</t>
  </si>
  <si>
    <t>莫心幸，陈林涛</t>
  </si>
  <si>
    <t>X2025106020336</t>
  </si>
  <si>
    <t>新能源汽车动力电池组液冷-冲击射流混合冷却系统的优化设计与控制策略研究</t>
  </si>
  <si>
    <t>韦丹丹</t>
  </si>
  <si>
    <t>叶志鈞，卢明宇，李正权，时迁</t>
  </si>
  <si>
    <t>白海，李铭</t>
  </si>
  <si>
    <t>X2025106020337</t>
  </si>
  <si>
    <t>基于活态传承的北海贝雕工艺创新与数字赋能设计研究</t>
  </si>
  <si>
    <t>梁志伟</t>
  </si>
  <si>
    <t>韦顺峰，李慧，林钰莹，吴嘉敏</t>
  </si>
  <si>
    <t>曾纪刚，陈雪映</t>
  </si>
  <si>
    <t>X2025106020339</t>
  </si>
  <si>
    <t>数智时代非遗剪纸文化的数字化传承与传播研究——以桂林剪纸为例</t>
  </si>
  <si>
    <t>吴霞</t>
  </si>
  <si>
    <t>蓝文苑，孔维莎，黄苡炫，陶怡臻</t>
  </si>
  <si>
    <t>周驰亮，胡华中</t>
  </si>
  <si>
    <t>X2025106020340</t>
  </si>
  <si>
    <t>基于游客满意度的阳朔乡村旅游智能体搭建研究——以骥马村为例</t>
  </si>
  <si>
    <t>廖梓氙</t>
  </si>
  <si>
    <t>黄警阅，梁锦婷，詹明真，刘德瑜</t>
  </si>
  <si>
    <t>覃琼玉，邓敏</t>
  </si>
  <si>
    <t>X2025106020335</t>
  </si>
  <si>
    <t>数智赋能农产品营销创新研究—以恭城月柿为例</t>
  </si>
  <si>
    <t>黄孔月</t>
  </si>
  <si>
    <t>黄小欣，季立然，陈昭君，吴丹</t>
  </si>
  <si>
    <t>周祚山，陈雪映</t>
  </si>
  <si>
    <t>X2025106020338</t>
  </si>
  <si>
    <t>基于UTAUT模型的贺州传统文化课程资源包的开发与实践研究</t>
  </si>
  <si>
    <t>李静茹</t>
  </si>
  <si>
    <t>崔睿，唐瑜锶，梁雨萌</t>
  </si>
  <si>
    <t>唐瑗彬</t>
  </si>
  <si>
    <t>X2025106020341</t>
  </si>
  <si>
    <t>基于CFD-DEM耦合 分析不同改流体在气流扰动下对稻种颗粒流动性的影响</t>
  </si>
  <si>
    <t>蒋明会</t>
  </si>
  <si>
    <t>陈泽宇，赵鸿宇，李肖凯文</t>
  </si>
  <si>
    <t>胡迎春，陈林涛</t>
  </si>
  <si>
    <t>X2025106020342</t>
  </si>
  <si>
    <t>基于离散元马铃薯气力式精量播种机的设计与优化</t>
  </si>
  <si>
    <t>黄玉灿</t>
  </si>
  <si>
    <t>李育霖，汤骏，王骁</t>
  </si>
  <si>
    <t>张继海，黄煜</t>
  </si>
  <si>
    <t>X2025106020343</t>
  </si>
  <si>
    <t>AIGC技术赋能县域特色农产品跨境直播电商模式创新研究——以桂林市全州县为例</t>
  </si>
  <si>
    <t>季立然</t>
  </si>
  <si>
    <t>黄小欣，黄孔月，杨紫寒，吴嘉敏</t>
  </si>
  <si>
    <t>周驰亮</t>
  </si>
  <si>
    <t>X2025106020344</t>
  </si>
  <si>
    <t>桂林红色文化数字化传播突围之路 —— 信息茧房背景下的创新实践</t>
  </si>
  <si>
    <t>李玲</t>
  </si>
  <si>
    <t>樊美秀，李苑嘉，李雨秋，李慧</t>
  </si>
  <si>
    <t>蒋颖丽</t>
  </si>
  <si>
    <t>X2025106020345</t>
  </si>
  <si>
    <t>基于流电热耦合仿真的新能源汽车续航里程预测方法的研究</t>
  </si>
  <si>
    <t>朱雨彬</t>
  </si>
  <si>
    <t>郁小佳，蒙初明，庞锦辉，刘惠瑛</t>
  </si>
  <si>
    <t>李铭</t>
  </si>
  <si>
    <t>X2025106020346</t>
  </si>
  <si>
    <t>基于云端物联的协同式智能安全防护头盔设计</t>
  </si>
  <si>
    <t>许一凡</t>
  </si>
  <si>
    <t>王章赤，王天昇</t>
  </si>
  <si>
    <t>于新业</t>
  </si>
  <si>
    <t>X2025106020347</t>
  </si>
  <si>
    <t>高校工业研学课程现状分析与优化路径研究  ——基于桂林福达的实证调查</t>
  </si>
  <si>
    <t>孙琦</t>
  </si>
  <si>
    <t>戴静璇，王文涛，陆俊光，覃方雄</t>
  </si>
  <si>
    <t>李鲲，秦国锋</t>
  </si>
  <si>
    <t>X2025106020348</t>
  </si>
  <si>
    <t>基于AI算法驱动的汽车零部件三维数智化设计协同应用研究</t>
  </si>
  <si>
    <t>宋伟民</t>
  </si>
  <si>
    <t>许一凡，郁小佳，蒋妍</t>
  </si>
  <si>
    <t>刘兆剑，李铭</t>
  </si>
  <si>
    <t>X2025106020349</t>
  </si>
  <si>
    <t>基于STEAM理念的职教师范生职业技能培养课程体系优化研究——以旅游管理专业为例</t>
  </si>
  <si>
    <t>杨谨瑜</t>
  </si>
  <si>
    <t>罗仕睿，董雨蒙，陈雨洁</t>
  </si>
  <si>
    <t>王思扬，邓敏</t>
  </si>
  <si>
    <t>X2025106020350</t>
  </si>
  <si>
    <t>可移动讲台机器人</t>
  </si>
  <si>
    <t>陈柳青</t>
  </si>
  <si>
    <t>黄晨，许诺，张秀云，黄芳</t>
  </si>
  <si>
    <t>李鲲，赵焱</t>
  </si>
  <si>
    <t>X2025106020351</t>
  </si>
  <si>
    <t>非遗漆链·桂系更新</t>
  </si>
  <si>
    <t>黄丽华</t>
  </si>
  <si>
    <t>韦顺峰，滕瑚，孔维炫，邹志鹏</t>
  </si>
  <si>
    <t>孙鸿鹏，林静</t>
  </si>
  <si>
    <t>202410602076</t>
  </si>
  <si>
    <t>一种基于DEM-FEM的断齿式对辊制粒机的设计与优化</t>
  </si>
  <si>
    <t>陈文金</t>
  </si>
  <si>
    <t>陈舜，杜冰玉，杜可儿</t>
  </si>
  <si>
    <t>陈林涛</t>
  </si>
  <si>
    <t>202410602077</t>
  </si>
  <si>
    <t>无人驾驶汽车主动避撞系统的设计与优化</t>
  </si>
  <si>
    <t>刘君璐</t>
  </si>
  <si>
    <t>纪欣彤，冉芙蓉，蒙初明</t>
  </si>
  <si>
    <t>秦国锋，糜沛纹</t>
  </si>
  <si>
    <t>一年半期</t>
  </si>
  <si>
    <t>202410602078</t>
  </si>
  <si>
    <t>基于仿生蝴蝶扑翼机结构优化的设计研究</t>
  </si>
  <si>
    <t>吴鑫全</t>
  </si>
  <si>
    <t>黎文鑫，马铭艺</t>
  </si>
  <si>
    <t>莫心幸</t>
  </si>
  <si>
    <t>202410602079</t>
  </si>
  <si>
    <t>基于DEM-CFD的振动辅助充种气吸式大豆排种器的设计与优化</t>
  </si>
  <si>
    <t>李世杰</t>
  </si>
  <si>
    <t>郭子熙，刘诚伟，覃方雄</t>
  </si>
  <si>
    <t>202410602080</t>
  </si>
  <si>
    <t>基于YOLO的低空无人机目标检测与跟踪算法研究</t>
  </si>
  <si>
    <t>杨智</t>
  </si>
  <si>
    <t>陈君琳，陈文金</t>
  </si>
  <si>
    <t>黄煜，黄植功</t>
  </si>
  <si>
    <t>S202410602217</t>
  </si>
  <si>
    <t>融水县苗族非遗银饰锻造技艺数字化保护</t>
  </si>
  <si>
    <t>谢顺安</t>
  </si>
  <si>
    <t>吴霞，郭心凌，班德满，农小满</t>
  </si>
  <si>
    <t>胡华中</t>
  </si>
  <si>
    <t>S202410602221</t>
  </si>
  <si>
    <t>基于视觉信息的板球系统轨迹跟踪控制研究</t>
  </si>
  <si>
    <t>陈君琳</t>
  </si>
  <si>
    <t>杨滨菲，廖正文，庞建忠</t>
  </si>
  <si>
    <t>韦春荣，王日俊</t>
  </si>
  <si>
    <t>S202410602224</t>
  </si>
  <si>
    <t>旅游促进三交驱动广西高校大学生民族文化认同的有效路径研究</t>
  </si>
  <si>
    <t>张玉莲</t>
  </si>
  <si>
    <t>唐瑜锶，杨佳露，杨谨瑜，杨千红</t>
  </si>
  <si>
    <t>邓敏</t>
  </si>
  <si>
    <t>S202410602228</t>
  </si>
  <si>
    <t>一种滚勺式玉米精量穴播器结构的设计与优化</t>
  </si>
  <si>
    <t>任旭莲</t>
  </si>
  <si>
    <t>刘安云，徐园鸿，黄文飞</t>
  </si>
  <si>
    <t>黄煜</t>
  </si>
  <si>
    <t>S202410602230</t>
  </si>
  <si>
    <t>一种可变轴距式的微型运动车车架设计分析及结构优化</t>
  </si>
  <si>
    <t>陆俊光</t>
  </si>
  <si>
    <t>王文涛，马铭艺，宋伟民</t>
  </si>
  <si>
    <t>S202310602036</t>
  </si>
  <si>
    <t>基于易班系统的临时身份证明线上审核平台设计开发及应用研究</t>
  </si>
  <si>
    <t>莫桂云</t>
  </si>
  <si>
    <t>韩坤，何美桥</t>
  </si>
  <si>
    <t>高田糈</t>
  </si>
  <si>
    <t>设计学院</t>
  </si>
  <si>
    <t>X2025106020353</t>
  </si>
  <si>
    <t>"云梭计划"——基于区块链的桂林壮锦空乘服饰设计生态联盟</t>
  </si>
  <si>
    <t>李美凤</t>
  </si>
  <si>
    <t>李余琼，梁雨婷，朱珈莹</t>
  </si>
  <si>
    <t>杨雪松，赖瑛婕</t>
  </si>
  <si>
    <t>X2025106020371</t>
  </si>
  <si>
    <t>基于壮锦文化基因提取与转化的灵山荔枝包装IP化及品牌建构研究</t>
  </si>
  <si>
    <t>梁雨璇</t>
  </si>
  <si>
    <t>苏媛，韩巧巧，罗世钦，覃茜茜</t>
  </si>
  <si>
    <t>杨雪松</t>
  </si>
  <si>
    <t>X2025106020354</t>
  </si>
  <si>
    <t>扩散模型视域下 AIGC 融合壮锦纹样的模型训练与创新实践</t>
  </si>
  <si>
    <t>农丽虹</t>
  </si>
  <si>
    <t>曹桂月，杨珠珠，林桃伊，杨修罗</t>
  </si>
  <si>
    <t>苏烨，张慧敏</t>
  </si>
  <si>
    <t>X2025106020368</t>
  </si>
  <si>
    <t>青野之园---乡村生态美育基地探索者</t>
  </si>
  <si>
    <t>陈柏薪</t>
  </si>
  <si>
    <t>柳浩天，廖维杰，黎先博，孙瑜潞</t>
  </si>
  <si>
    <t>李茵</t>
  </si>
  <si>
    <t>X2025106020355</t>
  </si>
  <si>
    <t>薪传·匠韵:壮族非遗”麽乜”文化符号的当代演绎与创新设计</t>
  </si>
  <si>
    <t>朱珈莹</t>
  </si>
  <si>
    <t>李馨茹，肖雨恬，石知灵，郭晓瑜</t>
  </si>
  <si>
    <t>韦维</t>
  </si>
  <si>
    <t>X2025106020352</t>
  </si>
  <si>
    <t>星融工作室——孤独症儿童社会融合教具品牌</t>
  </si>
  <si>
    <t>郭威</t>
  </si>
  <si>
    <t>黄宇轩，吴龙烨，邹倩，钱姝琴</t>
  </si>
  <si>
    <t>俞冠伊，张涛</t>
  </si>
  <si>
    <t>X2025106020364</t>
  </si>
  <si>
    <t>“智联视界”多模态智能盲杖系统</t>
  </si>
  <si>
    <t>刘弈笑</t>
  </si>
  <si>
    <t>吕曼绮，李旻芸</t>
  </si>
  <si>
    <t>廖鹏程，唐博</t>
  </si>
  <si>
    <t>X2025106020363</t>
  </si>
  <si>
    <t>智缠花young——AIGC驱动非遗缠花工艺的青春化创新与心理赋能产品研发</t>
  </si>
  <si>
    <t>苏雯雯</t>
  </si>
  <si>
    <t>禤婷婷，韩明璇，伍燕铃，梁雨璇</t>
  </si>
  <si>
    <t>王艳晖</t>
  </si>
  <si>
    <t>X2025106020359</t>
  </si>
  <si>
    <t>智启童心——基于人工智能的交互式数  字人在自闭症儿童情感教育中的创新试验</t>
  </si>
  <si>
    <t>周叶</t>
  </si>
  <si>
    <t>陈馨宇，谢少杰，陈芊蔚</t>
  </si>
  <si>
    <t>张逸</t>
  </si>
  <si>
    <t>X2025106020360</t>
  </si>
  <si>
    <t>3D打印驱动下壮族首饰的创新实践研究</t>
  </si>
  <si>
    <t>李转</t>
  </si>
  <si>
    <t>吴欣，吴亚荣，李静雨，郑翰霖</t>
  </si>
  <si>
    <t>尹述睿，孙凤临</t>
  </si>
  <si>
    <t>X2025106020358</t>
  </si>
  <si>
    <t>大数据与虚拟服装技术驱动下的适老化功能服饰创新研究</t>
  </si>
  <si>
    <t>吴亚荣</t>
  </si>
  <si>
    <t>赵余琴，杨祉祺，农秋荣</t>
  </si>
  <si>
    <t>唐武军</t>
  </si>
  <si>
    <t>X2025106020362</t>
  </si>
  <si>
    <t>侗族服饰文化基因驱动的虚拟IP设计研究：基于AIGC与Style3D的数字化角色生成与服饰演绎"</t>
  </si>
  <si>
    <t>曹桂月</t>
  </si>
  <si>
    <t>杨珠珠，余齐林，黎煜，苗涵蔚</t>
  </si>
  <si>
    <t>董曼妮，黄容</t>
  </si>
  <si>
    <t>X2025106020356</t>
  </si>
  <si>
    <t>符号消费视阈下桂北壮族纹样数据库的构建研究</t>
  </si>
  <si>
    <t>李世诚</t>
  </si>
  <si>
    <t>张兆旸，陈芊蔚，叶伟杰</t>
  </si>
  <si>
    <t>张涛</t>
  </si>
  <si>
    <t>X2025106020365</t>
  </si>
  <si>
    <t>桂稳π+——适应农村使用场景的轻量化智能手持稳定器</t>
  </si>
  <si>
    <t>吕曼绮</t>
  </si>
  <si>
    <t>李昕，崔宇航，葛冲，成佳琦</t>
  </si>
  <si>
    <t>廖鹏程</t>
  </si>
  <si>
    <t>X2025106020367</t>
  </si>
  <si>
    <t>桂影穿梭-AR技术赋能下传统历史景观的沉浸式活化路径研究——以桂林市靖江王府为例</t>
  </si>
  <si>
    <t>秦定昂</t>
  </si>
  <si>
    <t>程宇洲，刘超璇，薛画画，张世昊</t>
  </si>
  <si>
    <t>陈逸进，林国剑</t>
  </si>
  <si>
    <t>X2025106020361</t>
  </si>
  <si>
    <t>桂韵新生——基于数字化背景下的桂剧内容创新研究</t>
  </si>
  <si>
    <t>刘宇璇</t>
  </si>
  <si>
    <t>陈宣伊，于佳卉，程子轩，毛雨彤</t>
  </si>
  <si>
    <t>白英杰，廖静</t>
  </si>
  <si>
    <t>X2025106020369</t>
  </si>
  <si>
    <t>漓江千年·梅石陶韵——基于大语言模型的桂林博物馆文物数字人创新设计</t>
  </si>
  <si>
    <t>贾尚尧</t>
  </si>
  <si>
    <t>侯熙雅，马海欣</t>
  </si>
  <si>
    <t>刘丹亚，邓丽英</t>
  </si>
  <si>
    <t>X2025106020366</t>
  </si>
  <si>
    <t>傩面千相——傩面视觉可视化图谱构建及拓展研究</t>
  </si>
  <si>
    <t>邢付豪</t>
  </si>
  <si>
    <t>刘宇璇，张兆旸，黄雨婷</t>
  </si>
  <si>
    <t>曹子君</t>
  </si>
  <si>
    <t>X2025106020370</t>
  </si>
  <si>
    <t>心憩·谧境：基于空间叙事的大学生环境空间概念设计</t>
  </si>
  <si>
    <t>许诗雯</t>
  </si>
  <si>
    <t>覃芳晴，姚雨彤，尹志琼</t>
  </si>
  <si>
    <t>马玮岐，黄容</t>
  </si>
  <si>
    <t>X2025106020373</t>
  </si>
  <si>
    <t>竹韵·漓江：以非遗竹编助残的公益工坊</t>
  </si>
  <si>
    <t>范聿鸿</t>
  </si>
  <si>
    <t>李馨茹，肖雨恬，钟俊杰</t>
  </si>
  <si>
    <t>X2025106020372</t>
  </si>
  <si>
    <t>壮锦新旅——文旅融合背景下的壮锦元素创新设计应用研究</t>
  </si>
  <si>
    <t>程朗</t>
  </si>
  <si>
    <t>周奎佑，伍燕铃，牛祎然，吴东帆</t>
  </si>
  <si>
    <t>X2025106020357</t>
  </si>
  <si>
    <t>数字化科技赋能自然保护区智能安防设计研究——以云南无量山国家级自然保护区南涧片区为例</t>
  </si>
  <si>
    <t>唐文彦</t>
  </si>
  <si>
    <t>项汉，宁开慧，梁倩，袁佳鑫</t>
  </si>
  <si>
    <t>白英杰，唐博</t>
  </si>
  <si>
    <t>202410602082</t>
  </si>
  <si>
    <t>虚拟服装赋能民族服饰传承与发展——以桂林博物馆为例</t>
  </si>
  <si>
    <t>岑创锭</t>
  </si>
  <si>
    <t>黎阳楚，王振传，周奎佑</t>
  </si>
  <si>
    <t>S202410602233</t>
  </si>
  <si>
    <t>“植物脉动”-广西地域特色植物科普展示设计项目</t>
  </si>
  <si>
    <t>魏一名</t>
  </si>
  <si>
    <t>陈德强，李世诚，农丽虹，马煦政</t>
  </si>
  <si>
    <t>田文达，宋钰</t>
  </si>
  <si>
    <t>202310602038</t>
  </si>
  <si>
    <t>桂北民族村寨数字景观构建研究</t>
  </si>
  <si>
    <t>曾金今</t>
  </si>
  <si>
    <t>程滟朝，郝冉冉，李蕊蕊，蔡影，王浩，潘玲慧</t>
  </si>
  <si>
    <t>孙启微</t>
  </si>
  <si>
    <t>202310602042X</t>
  </si>
  <si>
    <t>“N＋F＋L”绿野欢乐汇——马山自然研学基地</t>
  </si>
  <si>
    <t>邱译萱</t>
  </si>
  <si>
    <t>陈思羽，陈法鹏，农小蝶，曾卓，王敏力</t>
  </si>
  <si>
    <t>S202310602005</t>
  </si>
  <si>
    <t>一种穿戴式下肢抗阻训练保护器的设计</t>
  </si>
  <si>
    <t>谢璟佳雯</t>
  </si>
  <si>
    <t>李睿琦，杨文鑫，周宇航</t>
  </si>
  <si>
    <t>张涛，赵阳，苗宇</t>
  </si>
  <si>
    <t>S202310602006</t>
  </si>
  <si>
    <t>“艺”起成长——STEAM理念下小学美育课程的构建与实践</t>
  </si>
  <si>
    <t>华文雨</t>
  </si>
  <si>
    <t>高若玉，马勤娟，孙郅超</t>
  </si>
  <si>
    <t>S202310602010</t>
  </si>
  <si>
    <t>TELE-CARE--一台远程中医针灸手术机器人</t>
  </si>
  <si>
    <t>鲍盈宇</t>
  </si>
  <si>
    <t>肖雨恬，盘奉焱，池承武</t>
  </si>
  <si>
    <t>白聃</t>
  </si>
  <si>
    <t>S202310602012</t>
  </si>
  <si>
    <t>“壮雀”壮锦麻将系列——民族符号视角下文创产品在年轻人生活方式中的作用研究</t>
  </si>
  <si>
    <t>洪婧</t>
  </si>
  <si>
    <t>梁莫寒，赵汝鑫，段心然</t>
  </si>
  <si>
    <t>S202310602018</t>
  </si>
  <si>
    <t>BOOK思议—广西师范大学图书馆及馆藏古籍文创产品开发设计与研究</t>
  </si>
  <si>
    <t>罗世晟</t>
  </si>
  <si>
    <t>熊玉苏，黄臣斌，黎承武</t>
  </si>
  <si>
    <t>徐晨帆</t>
  </si>
  <si>
    <t>S202310602168X</t>
  </si>
  <si>
    <t>宠乐帮"一站式交互宠物服务平台——打造线上高质量宠物服务数字化平台</t>
  </si>
  <si>
    <t>陈山虎</t>
  </si>
  <si>
    <t>王译苡，包晓沁，沙爱阳，邱译萱，周思齐</t>
  </si>
  <si>
    <t>周游天，廖鹏程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</si>
</sst>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s>
  <fonts count="29">
    <font>
      <sz val="12"/>
      <name val="宋体"/>
      <charset val="134"/>
    </font>
    <font>
      <sz val="11"/>
      <color indexed="8"/>
      <name val="宋体"/>
      <charset val="134"/>
      <scheme val="minor"/>
    </font>
    <font>
      <sz val="11"/>
      <name val="宋体"/>
      <charset val="134"/>
      <scheme val="minor"/>
    </font>
    <font>
      <sz val="11"/>
      <name val="宋体"/>
      <charset val="134"/>
    </font>
    <font>
      <b/>
      <sz val="18"/>
      <name val="仿宋_GB2312"/>
      <charset val="134"/>
    </font>
    <font>
      <b/>
      <sz val="11"/>
      <name val="宋体"/>
      <charset val="134"/>
    </font>
    <font>
      <b/>
      <sz val="11"/>
      <name val="宋体"/>
      <charset val="134"/>
      <scheme val="minor"/>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8" fillId="0" borderId="0"/>
  </cellStyleXfs>
  <cellXfs count="29">
    <xf numFmtId="0" fontId="0" fillId="0" borderId="0" xfId="0" applyAlignment="1">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alignment vertical="center"/>
    </xf>
    <xf numFmtId="0" fontId="0" fillId="0" borderId="0" xfId="0" applyFont="1" applyAlignment="1">
      <alignment vertical="center"/>
    </xf>
    <xf numFmtId="0" fontId="0" fillId="0" borderId="0" xfId="0" applyFill="1" applyAlignment="1">
      <alignment vertical="center" wrapText="1"/>
    </xf>
    <xf numFmtId="0" fontId="0" fillId="0" borderId="0" xfId="0" applyFill="1" applyAlignment="1">
      <alignment vertical="center"/>
    </xf>
    <xf numFmtId="0" fontId="4" fillId="0" borderId="1"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protection locked="0"/>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NumberFormat="1" applyFont="1" applyFill="1" applyBorder="1" applyAlignment="1" applyProtection="1">
      <alignment horizontal="center" vertical="center"/>
      <protection locked="0"/>
    </xf>
    <xf numFmtId="0" fontId="2" fillId="0" borderId="2" xfId="0" applyNumberFormat="1" applyFont="1" applyFill="1" applyBorder="1" applyAlignment="1" applyProtection="1">
      <alignment horizontal="center" vertical="center" wrapText="1"/>
      <protection locked="0"/>
    </xf>
    <xf numFmtId="0" fontId="2"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2" fillId="0" borderId="2" xfId="0" applyFont="1" applyFill="1" applyBorder="1" applyAlignment="1">
      <alignment horizont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wrapText="1"/>
      <protection locked="0"/>
    </xf>
    <xf numFmtId="177" fontId="3" fillId="0" borderId="0" xfId="0" applyNumberFormat="1" applyFont="1" applyFill="1" applyBorder="1" applyAlignment="1" applyProtection="1">
      <alignment horizontal="center" vertical="center" wrapText="1"/>
      <protection locked="0"/>
    </xf>
    <xf numFmtId="0" fontId="3" fillId="0" borderId="0" xfId="0" applyFont="1" applyFill="1" applyBorder="1" applyAlignment="1">
      <alignment horizontal="center" vertical="center" wrapText="1"/>
    </xf>
    <xf numFmtId="0" fontId="3" fillId="0" borderId="2"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center" vertical="center" wrapText="1"/>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Normal" xfId="50"/>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10241" name="ImpTraceLabel" hidden="1"/>
        <xdr:cNvSpPr txBox="1"/>
      </xdr:nvSpPr>
      <xdr:spPr>
        <a:xfrm>
          <a:off x="0" y="0"/>
          <a:ext cx="0" cy="0"/>
        </a:xfrm>
        <a:prstGeom prst="rect">
          <a:avLst/>
        </a:prstGeom>
        <a:noFill/>
        <a:ln w="9525">
          <a:noFill/>
        </a:ln>
      </xdr:spPr>
      <xdr:txBody>
        <a:bodyPr vertOverflow="clip" vert="vert" wrap="square" lIns="27432" tIns="18288" rIns="0" bIns="0" anchor="b" anchorCtr="0" upright="1"/>
        <a:lstStyle/>
        <a:p>
          <a:pPr algn="l" rtl="0"/>
          <a:r>
            <a:rPr lang="zh-CN" altLang="en-US" sz="12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ImpTraceLabel=PD94bWwgdmVyc2lvbj0nMS4wJyBlbmNvZGluZz0nVVRGLTgnPz48dHJhY2U+PGNvbnRlbnQ+PC9jb250ZW50PjxhY2NvdW50PnBxYW8zM3V4c2ZnamN6anRhZ2Vyc3k8L2FjY291bnQ+PG1hY2hpbmVDb2RlPkszODkyODIxMjc4NzkKPC9tYWNoaW5lQ29kZT48dGltZT4yMDI0LTA4LTIxIDEwOjI2OjM3PC90aW1lPjxzeXN0ZW0+TUI8c3lzdGVtPjwvdHJhY2U+</a:t>
          </a:r>
          <a:endParaRPr lang="zh-CN" altLang="en-US" sz="1200">
            <a:solidFill>
              <a:srgbClr val="000000"/>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law.gxnu.edu.cn/"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E461"/>
  <sheetViews>
    <sheetView tabSelected="1" zoomScale="90" zoomScaleNormal="90" workbookViewId="0">
      <selection activeCell="A1" sqref="A1:M1"/>
    </sheetView>
  </sheetViews>
  <sheetFormatPr defaultColWidth="9" defaultRowHeight="30" customHeight="1"/>
  <cols>
    <col min="1" max="1" width="20.75" customWidth="1"/>
    <col min="2" max="2" width="15.125" style="4" customWidth="1"/>
    <col min="3" max="3" width="9.5" customWidth="1"/>
    <col min="4" max="4" width="10.125" customWidth="1"/>
    <col min="5" max="5" width="7.25" customWidth="1"/>
    <col min="6" max="6" width="50.875" style="5" customWidth="1"/>
    <col min="7" max="7" width="12.5" style="6" customWidth="1"/>
    <col min="8" max="8" width="9.125" style="6" customWidth="1"/>
    <col min="9" max="9" width="32.875" style="5" customWidth="1"/>
    <col min="10" max="10" width="16.625" style="5" customWidth="1"/>
    <col min="11" max="13" width="9.86666666666667" style="5" customWidth="1"/>
  </cols>
  <sheetData>
    <row r="1" s="1" customFormat="1" customHeight="1" spans="1:13">
      <c r="A1" s="7" t="s">
        <v>0</v>
      </c>
      <c r="B1" s="7"/>
      <c r="C1" s="7"/>
      <c r="D1" s="7"/>
      <c r="E1" s="7"/>
      <c r="F1" s="7"/>
      <c r="G1" s="7"/>
      <c r="H1" s="7"/>
      <c r="I1" s="7"/>
      <c r="J1" s="7"/>
      <c r="K1" s="7"/>
      <c r="L1" s="7"/>
      <c r="M1" s="7"/>
    </row>
    <row r="2" s="1" customFormat="1" customHeight="1" spans="1:13">
      <c r="A2" s="8" t="s">
        <v>1</v>
      </c>
      <c r="B2" s="9" t="s">
        <v>2</v>
      </c>
      <c r="C2" s="9" t="s">
        <v>3</v>
      </c>
      <c r="D2" s="9" t="s">
        <v>4</v>
      </c>
      <c r="E2" s="10" t="s">
        <v>5</v>
      </c>
      <c r="F2" s="9" t="s">
        <v>6</v>
      </c>
      <c r="G2" s="9" t="s">
        <v>7</v>
      </c>
      <c r="H2" s="9" t="s">
        <v>8</v>
      </c>
      <c r="I2" s="9" t="s">
        <v>9</v>
      </c>
      <c r="J2" s="9" t="s">
        <v>10</v>
      </c>
      <c r="K2" s="11" t="s">
        <v>11</v>
      </c>
      <c r="L2" s="11" t="s">
        <v>12</v>
      </c>
      <c r="M2" s="11" t="s">
        <v>13</v>
      </c>
    </row>
    <row r="3" s="2" customFormat="1" customHeight="1" spans="1:13">
      <c r="A3" s="12" t="s">
        <v>14</v>
      </c>
      <c r="B3" s="13" t="s">
        <v>15</v>
      </c>
      <c r="C3" s="13" t="s">
        <v>16</v>
      </c>
      <c r="D3" s="13" t="s">
        <v>17</v>
      </c>
      <c r="E3" s="13"/>
      <c r="F3" s="14" t="s">
        <v>18</v>
      </c>
      <c r="G3" s="13" t="s">
        <v>19</v>
      </c>
      <c r="H3" s="13" t="s">
        <v>20</v>
      </c>
      <c r="I3" s="12" t="s">
        <v>21</v>
      </c>
      <c r="J3" s="12" t="s">
        <v>22</v>
      </c>
      <c r="K3" s="12" t="s">
        <v>23</v>
      </c>
      <c r="L3" s="12" t="s">
        <v>24</v>
      </c>
      <c r="M3" s="15" t="s">
        <v>25</v>
      </c>
    </row>
    <row r="4" s="2" customFormat="1" customHeight="1" spans="1:13">
      <c r="A4" s="12" t="s">
        <v>14</v>
      </c>
      <c r="B4" s="13" t="s">
        <v>26</v>
      </c>
      <c r="C4" s="13" t="s">
        <v>16</v>
      </c>
      <c r="D4" s="13" t="s">
        <v>17</v>
      </c>
      <c r="E4" s="13"/>
      <c r="F4" s="14" t="s">
        <v>27</v>
      </c>
      <c r="G4" s="13" t="s">
        <v>19</v>
      </c>
      <c r="H4" s="13" t="s">
        <v>28</v>
      </c>
      <c r="I4" s="12" t="s">
        <v>29</v>
      </c>
      <c r="J4" s="12" t="s">
        <v>30</v>
      </c>
      <c r="K4" s="12" t="s">
        <v>23</v>
      </c>
      <c r="L4" s="12" t="s">
        <v>24</v>
      </c>
      <c r="M4" s="15" t="s">
        <v>25</v>
      </c>
    </row>
    <row r="5" s="2" customFormat="1" customHeight="1" spans="1:13">
      <c r="A5" s="12" t="s">
        <v>14</v>
      </c>
      <c r="B5" s="13" t="s">
        <v>31</v>
      </c>
      <c r="C5" s="13" t="s">
        <v>16</v>
      </c>
      <c r="D5" s="13" t="s">
        <v>17</v>
      </c>
      <c r="E5" s="13"/>
      <c r="F5" s="14" t="s">
        <v>32</v>
      </c>
      <c r="G5" s="13" t="s">
        <v>19</v>
      </c>
      <c r="H5" s="13" t="s">
        <v>33</v>
      </c>
      <c r="I5" s="12" t="s">
        <v>34</v>
      </c>
      <c r="J5" s="12" t="s">
        <v>35</v>
      </c>
      <c r="K5" s="12" t="s">
        <v>23</v>
      </c>
      <c r="L5" s="12" t="s">
        <v>24</v>
      </c>
      <c r="M5" s="15" t="s">
        <v>25</v>
      </c>
    </row>
    <row r="6" s="2" customFormat="1" customHeight="1" spans="1:13">
      <c r="A6" s="12" t="s">
        <v>14</v>
      </c>
      <c r="B6" s="13" t="s">
        <v>36</v>
      </c>
      <c r="C6" s="13" t="s">
        <v>16</v>
      </c>
      <c r="D6" s="13" t="s">
        <v>17</v>
      </c>
      <c r="E6" s="13"/>
      <c r="F6" s="14" t="s">
        <v>37</v>
      </c>
      <c r="G6" s="13" t="s">
        <v>19</v>
      </c>
      <c r="H6" s="13" t="s">
        <v>38</v>
      </c>
      <c r="I6" s="12" t="s">
        <v>39</v>
      </c>
      <c r="J6" s="12" t="s">
        <v>40</v>
      </c>
      <c r="K6" s="12" t="s">
        <v>23</v>
      </c>
      <c r="L6" s="12" t="s">
        <v>24</v>
      </c>
      <c r="M6" s="15" t="s">
        <v>25</v>
      </c>
    </row>
    <row r="7" s="2" customFormat="1" customHeight="1" spans="1:13">
      <c r="A7" s="12" t="s">
        <v>14</v>
      </c>
      <c r="B7" s="13" t="s">
        <v>41</v>
      </c>
      <c r="C7" s="13" t="s">
        <v>16</v>
      </c>
      <c r="D7" s="13" t="s">
        <v>17</v>
      </c>
      <c r="E7" s="13"/>
      <c r="F7" s="14" t="s">
        <v>42</v>
      </c>
      <c r="G7" s="13" t="s">
        <v>19</v>
      </c>
      <c r="H7" s="13" t="s">
        <v>43</v>
      </c>
      <c r="I7" s="12" t="s">
        <v>44</v>
      </c>
      <c r="J7" s="12" t="s">
        <v>45</v>
      </c>
      <c r="K7" s="12" t="s">
        <v>23</v>
      </c>
      <c r="L7" s="12" t="s">
        <v>24</v>
      </c>
      <c r="M7" s="15" t="s">
        <v>25</v>
      </c>
    </row>
    <row r="8" s="2" customFormat="1" customHeight="1" spans="1:13">
      <c r="A8" s="12" t="s">
        <v>14</v>
      </c>
      <c r="B8" s="13" t="s">
        <v>46</v>
      </c>
      <c r="C8" s="13" t="s">
        <v>16</v>
      </c>
      <c r="D8" s="13" t="s">
        <v>17</v>
      </c>
      <c r="E8" s="13"/>
      <c r="F8" s="14" t="s">
        <v>47</v>
      </c>
      <c r="G8" s="13" t="s">
        <v>19</v>
      </c>
      <c r="H8" s="13" t="s">
        <v>48</v>
      </c>
      <c r="I8" s="12" t="s">
        <v>49</v>
      </c>
      <c r="J8" s="12" t="s">
        <v>50</v>
      </c>
      <c r="K8" s="12" t="s">
        <v>23</v>
      </c>
      <c r="L8" s="12" t="s">
        <v>24</v>
      </c>
      <c r="M8" s="15" t="s">
        <v>25</v>
      </c>
    </row>
    <row r="9" s="2" customFormat="1" customHeight="1" spans="1:13">
      <c r="A9" s="12" t="s">
        <v>14</v>
      </c>
      <c r="B9" s="13" t="s">
        <v>51</v>
      </c>
      <c r="C9" s="13" t="s">
        <v>16</v>
      </c>
      <c r="D9" s="13" t="s">
        <v>17</v>
      </c>
      <c r="E9" s="13"/>
      <c r="F9" s="14" t="s">
        <v>52</v>
      </c>
      <c r="G9" s="13" t="s">
        <v>19</v>
      </c>
      <c r="H9" s="13" t="s">
        <v>53</v>
      </c>
      <c r="I9" s="12" t="s">
        <v>54</v>
      </c>
      <c r="J9" s="12" t="s">
        <v>55</v>
      </c>
      <c r="K9" s="12" t="s">
        <v>23</v>
      </c>
      <c r="L9" s="12" t="s">
        <v>24</v>
      </c>
      <c r="M9" s="15" t="s">
        <v>25</v>
      </c>
    </row>
    <row r="10" s="2" customFormat="1" customHeight="1" spans="1:13">
      <c r="A10" s="12" t="s">
        <v>14</v>
      </c>
      <c r="B10" s="13" t="s">
        <v>56</v>
      </c>
      <c r="C10" s="13" t="s">
        <v>16</v>
      </c>
      <c r="D10" s="13" t="s">
        <v>17</v>
      </c>
      <c r="E10" s="13"/>
      <c r="F10" s="14" t="s">
        <v>57</v>
      </c>
      <c r="G10" s="13" t="s">
        <v>19</v>
      </c>
      <c r="H10" s="13" t="s">
        <v>58</v>
      </c>
      <c r="I10" s="12" t="s">
        <v>59</v>
      </c>
      <c r="J10" s="12" t="s">
        <v>60</v>
      </c>
      <c r="K10" s="12" t="s">
        <v>23</v>
      </c>
      <c r="L10" s="12" t="s">
        <v>24</v>
      </c>
      <c r="M10" s="15" t="s">
        <v>25</v>
      </c>
    </row>
    <row r="11" s="2" customFormat="1" customHeight="1" spans="1:13">
      <c r="A11" s="12" t="s">
        <v>14</v>
      </c>
      <c r="B11" s="13" t="s">
        <v>61</v>
      </c>
      <c r="C11" s="13" t="s">
        <v>16</v>
      </c>
      <c r="D11" s="13" t="s">
        <v>17</v>
      </c>
      <c r="E11" s="13"/>
      <c r="F11" s="14" t="s">
        <v>62</v>
      </c>
      <c r="G11" s="13" t="s">
        <v>19</v>
      </c>
      <c r="H11" s="13" t="s">
        <v>63</v>
      </c>
      <c r="I11" s="12" t="s">
        <v>64</v>
      </c>
      <c r="J11" s="12" t="s">
        <v>30</v>
      </c>
      <c r="K11" s="12" t="s">
        <v>23</v>
      </c>
      <c r="L11" s="12" t="s">
        <v>24</v>
      </c>
      <c r="M11" s="15" t="s">
        <v>25</v>
      </c>
    </row>
    <row r="12" s="2" customFormat="1" customHeight="1" spans="1:13">
      <c r="A12" s="12" t="s">
        <v>14</v>
      </c>
      <c r="B12" s="13" t="s">
        <v>65</v>
      </c>
      <c r="C12" s="13" t="s">
        <v>66</v>
      </c>
      <c r="D12" s="13" t="s">
        <v>17</v>
      </c>
      <c r="E12" s="13"/>
      <c r="F12" s="14" t="s">
        <v>67</v>
      </c>
      <c r="G12" s="13" t="s">
        <v>68</v>
      </c>
      <c r="H12" s="13" t="s">
        <v>69</v>
      </c>
      <c r="I12" s="15" t="s">
        <v>70</v>
      </c>
      <c r="J12" s="15" t="s">
        <v>71</v>
      </c>
      <c r="K12" s="12" t="s">
        <v>23</v>
      </c>
      <c r="L12" s="12" t="s">
        <v>24</v>
      </c>
      <c r="M12" s="15" t="s">
        <v>25</v>
      </c>
    </row>
    <row r="13" s="2" customFormat="1" customHeight="1" spans="1:13">
      <c r="A13" s="12" t="s">
        <v>14</v>
      </c>
      <c r="B13" s="13" t="s">
        <v>72</v>
      </c>
      <c r="C13" s="13" t="s">
        <v>66</v>
      </c>
      <c r="D13" s="13" t="s">
        <v>17</v>
      </c>
      <c r="E13" s="13"/>
      <c r="F13" s="14" t="s">
        <v>73</v>
      </c>
      <c r="G13" s="13" t="s">
        <v>19</v>
      </c>
      <c r="H13" s="13" t="s">
        <v>74</v>
      </c>
      <c r="I13" s="15" t="s">
        <v>75</v>
      </c>
      <c r="J13" s="15" t="s">
        <v>76</v>
      </c>
      <c r="K13" s="12" t="s">
        <v>23</v>
      </c>
      <c r="L13" s="12" t="s">
        <v>24</v>
      </c>
      <c r="M13" s="15" t="s">
        <v>25</v>
      </c>
    </row>
    <row r="14" s="2" customFormat="1" customHeight="1" spans="1:13">
      <c r="A14" s="12" t="s">
        <v>14</v>
      </c>
      <c r="B14" s="13" t="s">
        <v>77</v>
      </c>
      <c r="C14" s="13" t="s">
        <v>66</v>
      </c>
      <c r="D14" s="13" t="s">
        <v>17</v>
      </c>
      <c r="E14" s="13"/>
      <c r="F14" s="14" t="s">
        <v>78</v>
      </c>
      <c r="G14" s="13" t="s">
        <v>19</v>
      </c>
      <c r="H14" s="13" t="s">
        <v>79</v>
      </c>
      <c r="I14" s="15" t="s">
        <v>80</v>
      </c>
      <c r="J14" s="15" t="s">
        <v>40</v>
      </c>
      <c r="K14" s="12" t="s">
        <v>23</v>
      </c>
      <c r="L14" s="12" t="s">
        <v>24</v>
      </c>
      <c r="M14" s="15" t="s">
        <v>25</v>
      </c>
    </row>
    <row r="15" s="2" customFormat="1" customHeight="1" spans="1:13">
      <c r="A15" s="12" t="s">
        <v>14</v>
      </c>
      <c r="B15" s="13" t="s">
        <v>81</v>
      </c>
      <c r="C15" s="13" t="s">
        <v>66</v>
      </c>
      <c r="D15" s="13" t="s">
        <v>17</v>
      </c>
      <c r="E15" s="13"/>
      <c r="F15" s="14" t="s">
        <v>82</v>
      </c>
      <c r="G15" s="13" t="s">
        <v>19</v>
      </c>
      <c r="H15" s="13" t="s">
        <v>83</v>
      </c>
      <c r="I15" s="15" t="s">
        <v>84</v>
      </c>
      <c r="J15" s="15" t="s">
        <v>85</v>
      </c>
      <c r="K15" s="12" t="s">
        <v>23</v>
      </c>
      <c r="L15" s="12" t="s">
        <v>24</v>
      </c>
      <c r="M15" s="15" t="s">
        <v>25</v>
      </c>
    </row>
    <row r="16" s="2" customFormat="1" customHeight="1" spans="1:13">
      <c r="A16" s="12" t="s">
        <v>14</v>
      </c>
      <c r="B16" s="13" t="s">
        <v>86</v>
      </c>
      <c r="C16" s="13" t="s">
        <v>66</v>
      </c>
      <c r="D16" s="13" t="s">
        <v>17</v>
      </c>
      <c r="E16" s="13"/>
      <c r="F16" s="14" t="s">
        <v>87</v>
      </c>
      <c r="G16" s="13" t="s">
        <v>19</v>
      </c>
      <c r="H16" s="13" t="s">
        <v>88</v>
      </c>
      <c r="I16" s="15" t="s">
        <v>89</v>
      </c>
      <c r="J16" s="15" t="s">
        <v>90</v>
      </c>
      <c r="K16" s="12" t="s">
        <v>23</v>
      </c>
      <c r="L16" s="12" t="s">
        <v>24</v>
      </c>
      <c r="M16" s="15" t="s">
        <v>25</v>
      </c>
    </row>
    <row r="17" s="2" customFormat="1" customHeight="1" spans="1:13">
      <c r="A17" s="12" t="s">
        <v>14</v>
      </c>
      <c r="B17" s="13" t="s">
        <v>91</v>
      </c>
      <c r="C17" s="13" t="s">
        <v>66</v>
      </c>
      <c r="D17" s="13" t="s">
        <v>17</v>
      </c>
      <c r="E17" s="13"/>
      <c r="F17" s="14" t="s">
        <v>92</v>
      </c>
      <c r="G17" s="13" t="s">
        <v>19</v>
      </c>
      <c r="H17" s="13" t="s">
        <v>93</v>
      </c>
      <c r="I17" s="15" t="s">
        <v>94</v>
      </c>
      <c r="J17" s="15" t="s">
        <v>95</v>
      </c>
      <c r="K17" s="12" t="s">
        <v>23</v>
      </c>
      <c r="L17" s="12" t="s">
        <v>24</v>
      </c>
      <c r="M17" s="15" t="s">
        <v>25</v>
      </c>
    </row>
    <row r="18" s="2" customFormat="1" customHeight="1" spans="1:13">
      <c r="A18" s="12" t="s">
        <v>14</v>
      </c>
      <c r="B18" s="13" t="s">
        <v>96</v>
      </c>
      <c r="C18" s="13" t="s">
        <v>66</v>
      </c>
      <c r="D18" s="13" t="s">
        <v>17</v>
      </c>
      <c r="E18" s="13"/>
      <c r="F18" s="14" t="s">
        <v>97</v>
      </c>
      <c r="G18" s="13" t="s">
        <v>19</v>
      </c>
      <c r="H18" s="13" t="s">
        <v>98</v>
      </c>
      <c r="I18" s="15" t="s">
        <v>99</v>
      </c>
      <c r="J18" s="15" t="s">
        <v>100</v>
      </c>
      <c r="K18" s="12" t="s">
        <v>23</v>
      </c>
      <c r="L18" s="12" t="s">
        <v>24</v>
      </c>
      <c r="M18" s="15" t="s">
        <v>25</v>
      </c>
    </row>
    <row r="19" s="2" customFormat="1" customHeight="1" spans="1:13">
      <c r="A19" s="12" t="s">
        <v>14</v>
      </c>
      <c r="B19" s="13" t="s">
        <v>101</v>
      </c>
      <c r="C19" s="13" t="s">
        <v>66</v>
      </c>
      <c r="D19" s="13" t="s">
        <v>17</v>
      </c>
      <c r="E19" s="13"/>
      <c r="F19" s="14" t="s">
        <v>102</v>
      </c>
      <c r="G19" s="13" t="s">
        <v>19</v>
      </c>
      <c r="H19" s="13" t="s">
        <v>103</v>
      </c>
      <c r="I19" s="15" t="s">
        <v>104</v>
      </c>
      <c r="J19" s="15" t="s">
        <v>105</v>
      </c>
      <c r="K19" s="12" t="s">
        <v>23</v>
      </c>
      <c r="L19" s="12" t="s">
        <v>24</v>
      </c>
      <c r="M19" s="15" t="s">
        <v>25</v>
      </c>
    </row>
    <row r="20" s="2" customFormat="1" customHeight="1" spans="1:13">
      <c r="A20" s="12" t="s">
        <v>14</v>
      </c>
      <c r="B20" s="13" t="s">
        <v>106</v>
      </c>
      <c r="C20" s="13" t="s">
        <v>66</v>
      </c>
      <c r="D20" s="13" t="s">
        <v>17</v>
      </c>
      <c r="E20" s="13"/>
      <c r="F20" s="14" t="s">
        <v>107</v>
      </c>
      <c r="G20" s="13" t="s">
        <v>68</v>
      </c>
      <c r="H20" s="13" t="s">
        <v>108</v>
      </c>
      <c r="I20" s="15" t="s">
        <v>109</v>
      </c>
      <c r="J20" s="15" t="s">
        <v>110</v>
      </c>
      <c r="K20" s="12" t="s">
        <v>23</v>
      </c>
      <c r="L20" s="12" t="s">
        <v>24</v>
      </c>
      <c r="M20" s="15" t="s">
        <v>25</v>
      </c>
    </row>
    <row r="21" s="2" customFormat="1" customHeight="1" spans="1:13">
      <c r="A21" s="12" t="s">
        <v>14</v>
      </c>
      <c r="B21" s="13" t="s">
        <v>111</v>
      </c>
      <c r="C21" s="13" t="s">
        <v>66</v>
      </c>
      <c r="D21" s="13" t="s">
        <v>17</v>
      </c>
      <c r="E21" s="13"/>
      <c r="F21" s="14" t="s">
        <v>112</v>
      </c>
      <c r="G21" s="13" t="s">
        <v>19</v>
      </c>
      <c r="H21" s="13" t="s">
        <v>113</v>
      </c>
      <c r="I21" s="15" t="s">
        <v>114</v>
      </c>
      <c r="J21" s="15" t="s">
        <v>115</v>
      </c>
      <c r="K21" s="12" t="s">
        <v>23</v>
      </c>
      <c r="L21" s="12" t="s">
        <v>24</v>
      </c>
      <c r="M21" s="15" t="s">
        <v>25</v>
      </c>
    </row>
    <row r="22" s="2" customFormat="1" customHeight="1" spans="1:13">
      <c r="A22" s="12" t="s">
        <v>14</v>
      </c>
      <c r="B22" s="13" t="s">
        <v>116</v>
      </c>
      <c r="C22" s="13" t="s">
        <v>66</v>
      </c>
      <c r="D22" s="13" t="s">
        <v>17</v>
      </c>
      <c r="E22" s="13"/>
      <c r="F22" s="14" t="s">
        <v>117</v>
      </c>
      <c r="G22" s="13" t="s">
        <v>68</v>
      </c>
      <c r="H22" s="13" t="s">
        <v>118</v>
      </c>
      <c r="I22" s="15" t="s">
        <v>119</v>
      </c>
      <c r="J22" s="15" t="s">
        <v>120</v>
      </c>
      <c r="K22" s="12" t="s">
        <v>23</v>
      </c>
      <c r="L22" s="12" t="s">
        <v>24</v>
      </c>
      <c r="M22" s="15" t="s">
        <v>25</v>
      </c>
    </row>
    <row r="23" s="2" customFormat="1" customHeight="1" spans="1:13">
      <c r="A23" s="12" t="s">
        <v>14</v>
      </c>
      <c r="B23" s="13" t="s">
        <v>121</v>
      </c>
      <c r="C23" s="13" t="s">
        <v>66</v>
      </c>
      <c r="D23" s="13" t="s">
        <v>17</v>
      </c>
      <c r="E23" s="13"/>
      <c r="F23" s="14" t="s">
        <v>122</v>
      </c>
      <c r="G23" s="13" t="s">
        <v>68</v>
      </c>
      <c r="H23" s="13" t="s">
        <v>123</v>
      </c>
      <c r="I23" s="15" t="s">
        <v>124</v>
      </c>
      <c r="J23" s="15" t="s">
        <v>90</v>
      </c>
      <c r="K23" s="12" t="s">
        <v>23</v>
      </c>
      <c r="L23" s="12" t="s">
        <v>24</v>
      </c>
      <c r="M23" s="15" t="s">
        <v>25</v>
      </c>
    </row>
    <row r="24" s="2" customFormat="1" customHeight="1" spans="1:13">
      <c r="A24" s="12" t="s">
        <v>14</v>
      </c>
      <c r="B24" s="13" t="s">
        <v>125</v>
      </c>
      <c r="C24" s="13" t="s">
        <v>66</v>
      </c>
      <c r="D24" s="13" t="s">
        <v>17</v>
      </c>
      <c r="E24" s="13"/>
      <c r="F24" s="14" t="s">
        <v>126</v>
      </c>
      <c r="G24" s="13" t="s">
        <v>19</v>
      </c>
      <c r="H24" s="13" t="s">
        <v>127</v>
      </c>
      <c r="I24" s="15" t="s">
        <v>128</v>
      </c>
      <c r="J24" s="15" t="s">
        <v>129</v>
      </c>
      <c r="K24" s="12" t="s">
        <v>23</v>
      </c>
      <c r="L24" s="12" t="s">
        <v>24</v>
      </c>
      <c r="M24" s="15" t="s">
        <v>25</v>
      </c>
    </row>
    <row r="25" s="2" customFormat="1" customHeight="1" spans="1:13">
      <c r="A25" s="12" t="s">
        <v>14</v>
      </c>
      <c r="B25" s="13" t="s">
        <v>130</v>
      </c>
      <c r="C25" s="13" t="s">
        <v>66</v>
      </c>
      <c r="D25" s="13" t="s">
        <v>17</v>
      </c>
      <c r="E25" s="13"/>
      <c r="F25" s="14" t="s">
        <v>131</v>
      </c>
      <c r="G25" s="13" t="s">
        <v>68</v>
      </c>
      <c r="H25" s="13" t="s">
        <v>132</v>
      </c>
      <c r="I25" s="15" t="s">
        <v>133</v>
      </c>
      <c r="J25" s="15" t="s">
        <v>134</v>
      </c>
      <c r="K25" s="12" t="s">
        <v>23</v>
      </c>
      <c r="L25" s="12" t="s">
        <v>24</v>
      </c>
      <c r="M25" s="15" t="s">
        <v>25</v>
      </c>
    </row>
    <row r="26" s="2" customFormat="1" customHeight="1" spans="1:13">
      <c r="A26" s="12" t="s">
        <v>14</v>
      </c>
      <c r="B26" s="13" t="s">
        <v>135</v>
      </c>
      <c r="C26" s="13" t="s">
        <v>66</v>
      </c>
      <c r="D26" s="13" t="s">
        <v>17</v>
      </c>
      <c r="E26" s="13"/>
      <c r="F26" s="14" t="s">
        <v>136</v>
      </c>
      <c r="G26" s="13" t="s">
        <v>19</v>
      </c>
      <c r="H26" s="13" t="s">
        <v>137</v>
      </c>
      <c r="I26" s="15" t="s">
        <v>138</v>
      </c>
      <c r="J26" s="15" t="s">
        <v>45</v>
      </c>
      <c r="K26" s="12" t="s">
        <v>23</v>
      </c>
      <c r="L26" s="12" t="s">
        <v>24</v>
      </c>
      <c r="M26" s="15" t="s">
        <v>25</v>
      </c>
    </row>
    <row r="27" s="2" customFormat="1" customHeight="1" spans="1:13">
      <c r="A27" s="12" t="s">
        <v>14</v>
      </c>
      <c r="B27" s="13" t="s">
        <v>139</v>
      </c>
      <c r="C27" s="13" t="s">
        <v>66</v>
      </c>
      <c r="D27" s="13" t="s">
        <v>17</v>
      </c>
      <c r="E27" s="13"/>
      <c r="F27" s="14" t="s">
        <v>140</v>
      </c>
      <c r="G27" s="13" t="s">
        <v>19</v>
      </c>
      <c r="H27" s="13" t="s">
        <v>141</v>
      </c>
      <c r="I27" s="15" t="s">
        <v>142</v>
      </c>
      <c r="J27" s="15" t="s">
        <v>143</v>
      </c>
      <c r="K27" s="12" t="s">
        <v>23</v>
      </c>
      <c r="L27" s="12" t="s">
        <v>24</v>
      </c>
      <c r="M27" s="15" t="s">
        <v>25</v>
      </c>
    </row>
    <row r="28" s="2" customFormat="1" customHeight="1" spans="1:13">
      <c r="A28" s="12" t="s">
        <v>14</v>
      </c>
      <c r="B28" s="13" t="s">
        <v>144</v>
      </c>
      <c r="C28" s="13" t="s">
        <v>66</v>
      </c>
      <c r="D28" s="13" t="s">
        <v>17</v>
      </c>
      <c r="E28" s="13"/>
      <c r="F28" s="14" t="s">
        <v>145</v>
      </c>
      <c r="G28" s="13" t="s">
        <v>19</v>
      </c>
      <c r="H28" s="13" t="s">
        <v>146</v>
      </c>
      <c r="I28" s="15" t="s">
        <v>147</v>
      </c>
      <c r="J28" s="15" t="s">
        <v>148</v>
      </c>
      <c r="K28" s="12" t="s">
        <v>23</v>
      </c>
      <c r="L28" s="12" t="s">
        <v>24</v>
      </c>
      <c r="M28" s="15" t="s">
        <v>25</v>
      </c>
    </row>
    <row r="29" s="2" customFormat="1" customHeight="1" spans="1:13">
      <c r="A29" s="12" t="s">
        <v>14</v>
      </c>
      <c r="B29" s="13" t="s">
        <v>149</v>
      </c>
      <c r="C29" s="13" t="s">
        <v>66</v>
      </c>
      <c r="D29" s="13" t="s">
        <v>17</v>
      </c>
      <c r="E29" s="13"/>
      <c r="F29" s="14" t="s">
        <v>150</v>
      </c>
      <c r="G29" s="13" t="s">
        <v>19</v>
      </c>
      <c r="H29" s="13" t="s">
        <v>151</v>
      </c>
      <c r="I29" s="15" t="s">
        <v>152</v>
      </c>
      <c r="J29" s="15" t="s">
        <v>153</v>
      </c>
      <c r="K29" s="12" t="s">
        <v>23</v>
      </c>
      <c r="L29" s="12" t="s">
        <v>24</v>
      </c>
      <c r="M29" s="15" t="s">
        <v>25</v>
      </c>
    </row>
    <row r="30" s="2" customFormat="1" customHeight="1" spans="1:13">
      <c r="A30" s="12" t="s">
        <v>14</v>
      </c>
      <c r="B30" s="13" t="s">
        <v>154</v>
      </c>
      <c r="C30" s="13" t="s">
        <v>66</v>
      </c>
      <c r="D30" s="13" t="s">
        <v>17</v>
      </c>
      <c r="E30" s="13"/>
      <c r="F30" s="14" t="s">
        <v>155</v>
      </c>
      <c r="G30" s="13" t="s">
        <v>19</v>
      </c>
      <c r="H30" s="13" t="s">
        <v>156</v>
      </c>
      <c r="I30" s="15" t="s">
        <v>157</v>
      </c>
      <c r="J30" s="15" t="s">
        <v>158</v>
      </c>
      <c r="K30" s="12" t="s">
        <v>23</v>
      </c>
      <c r="L30" s="12" t="s">
        <v>24</v>
      </c>
      <c r="M30" s="15" t="s">
        <v>25</v>
      </c>
    </row>
    <row r="31" s="2" customFormat="1" customHeight="1" spans="1:13">
      <c r="A31" s="12" t="s">
        <v>14</v>
      </c>
      <c r="B31" s="13" t="s">
        <v>159</v>
      </c>
      <c r="C31" s="13" t="s">
        <v>66</v>
      </c>
      <c r="D31" s="13" t="s">
        <v>17</v>
      </c>
      <c r="E31" s="13"/>
      <c r="F31" s="14" t="s">
        <v>160</v>
      </c>
      <c r="G31" s="13" t="s">
        <v>19</v>
      </c>
      <c r="H31" s="13" t="s">
        <v>161</v>
      </c>
      <c r="I31" s="15" t="s">
        <v>162</v>
      </c>
      <c r="J31" s="15" t="s">
        <v>163</v>
      </c>
      <c r="K31" s="12" t="s">
        <v>23</v>
      </c>
      <c r="L31" s="12" t="s">
        <v>24</v>
      </c>
      <c r="M31" s="15" t="s">
        <v>25</v>
      </c>
    </row>
    <row r="32" s="2" customFormat="1" customHeight="1" spans="1:13">
      <c r="A32" s="12" t="s">
        <v>14</v>
      </c>
      <c r="B32" s="13" t="s">
        <v>164</v>
      </c>
      <c r="C32" s="13" t="s">
        <v>66</v>
      </c>
      <c r="D32" s="13" t="s">
        <v>17</v>
      </c>
      <c r="E32" s="13"/>
      <c r="F32" s="14" t="s">
        <v>165</v>
      </c>
      <c r="G32" s="13" t="s">
        <v>19</v>
      </c>
      <c r="H32" s="13" t="s">
        <v>166</v>
      </c>
      <c r="I32" s="15" t="s">
        <v>167</v>
      </c>
      <c r="J32" s="15" t="s">
        <v>168</v>
      </c>
      <c r="K32" s="12" t="s">
        <v>23</v>
      </c>
      <c r="L32" s="12" t="s">
        <v>24</v>
      </c>
      <c r="M32" s="15" t="s">
        <v>25</v>
      </c>
    </row>
    <row r="33" s="3" customFormat="1" customHeight="1" spans="1:13">
      <c r="A33" s="16" t="s">
        <v>14</v>
      </c>
      <c r="B33" s="17" t="s">
        <v>169</v>
      </c>
      <c r="C33" s="17" t="s">
        <v>66</v>
      </c>
      <c r="D33" s="17" t="s">
        <v>17</v>
      </c>
      <c r="E33" s="17"/>
      <c r="F33" s="16" t="s">
        <v>170</v>
      </c>
      <c r="G33" s="17" t="s">
        <v>19</v>
      </c>
      <c r="H33" s="17" t="s">
        <v>171</v>
      </c>
      <c r="I33" s="16" t="s">
        <v>172</v>
      </c>
      <c r="J33" s="16" t="s">
        <v>173</v>
      </c>
      <c r="K33" s="18" t="s">
        <v>23</v>
      </c>
      <c r="L33" s="12" t="s">
        <v>24</v>
      </c>
      <c r="M33" s="15" t="s">
        <v>25</v>
      </c>
    </row>
    <row r="34" s="3" customFormat="1" customHeight="1" spans="1:13">
      <c r="A34" s="16" t="s">
        <v>14</v>
      </c>
      <c r="B34" s="17" t="s">
        <v>174</v>
      </c>
      <c r="C34" s="17" t="s">
        <v>66</v>
      </c>
      <c r="D34" s="17" t="s">
        <v>17</v>
      </c>
      <c r="E34" s="17"/>
      <c r="F34" s="16" t="s">
        <v>175</v>
      </c>
      <c r="G34" s="17" t="s">
        <v>19</v>
      </c>
      <c r="H34" s="17" t="s">
        <v>176</v>
      </c>
      <c r="I34" s="16" t="s">
        <v>177</v>
      </c>
      <c r="J34" s="16" t="s">
        <v>178</v>
      </c>
      <c r="K34" s="16" t="s">
        <v>23</v>
      </c>
      <c r="L34" s="12" t="s">
        <v>24</v>
      </c>
      <c r="M34" s="15" t="s">
        <v>25</v>
      </c>
    </row>
    <row r="35" s="2" customFormat="1" customHeight="1" spans="1:13">
      <c r="A35" s="16" t="s">
        <v>14</v>
      </c>
      <c r="B35" s="13" t="s">
        <v>179</v>
      </c>
      <c r="C35" s="13" t="s">
        <v>66</v>
      </c>
      <c r="D35" s="13" t="s">
        <v>17</v>
      </c>
      <c r="E35" s="13"/>
      <c r="F35" s="14" t="s">
        <v>180</v>
      </c>
      <c r="G35" s="13" t="s">
        <v>19</v>
      </c>
      <c r="H35" s="13" t="s">
        <v>181</v>
      </c>
      <c r="I35" s="12" t="s">
        <v>182</v>
      </c>
      <c r="J35" s="12" t="s">
        <v>183</v>
      </c>
      <c r="K35" s="12" t="s">
        <v>23</v>
      </c>
      <c r="L35" s="12" t="s">
        <v>184</v>
      </c>
      <c r="M35" s="15" t="s">
        <v>185</v>
      </c>
    </row>
    <row r="36" s="2" customFormat="1" customHeight="1" spans="1:13">
      <c r="A36" s="12" t="s">
        <v>186</v>
      </c>
      <c r="B36" s="13" t="s">
        <v>187</v>
      </c>
      <c r="C36" s="13" t="s">
        <v>16</v>
      </c>
      <c r="D36" s="13" t="s">
        <v>17</v>
      </c>
      <c r="E36" s="13"/>
      <c r="F36" s="14" t="s">
        <v>188</v>
      </c>
      <c r="G36" s="13" t="s">
        <v>19</v>
      </c>
      <c r="H36" s="13" t="s">
        <v>189</v>
      </c>
      <c r="I36" s="12" t="s">
        <v>190</v>
      </c>
      <c r="J36" s="12" t="s">
        <v>191</v>
      </c>
      <c r="K36" s="12" t="s">
        <v>23</v>
      </c>
      <c r="L36" s="12" t="s">
        <v>24</v>
      </c>
      <c r="M36" s="15" t="s">
        <v>25</v>
      </c>
    </row>
    <row r="37" s="2" customFormat="1" customHeight="1" spans="1:13">
      <c r="A37" s="12" t="s">
        <v>186</v>
      </c>
      <c r="B37" s="13" t="s">
        <v>192</v>
      </c>
      <c r="C37" s="13" t="s">
        <v>16</v>
      </c>
      <c r="D37" s="13" t="s">
        <v>17</v>
      </c>
      <c r="E37" s="13"/>
      <c r="F37" s="14" t="s">
        <v>193</v>
      </c>
      <c r="G37" s="13" t="s">
        <v>19</v>
      </c>
      <c r="H37" s="13" t="s">
        <v>194</v>
      </c>
      <c r="I37" s="12" t="s">
        <v>195</v>
      </c>
      <c r="J37" s="12" t="s">
        <v>196</v>
      </c>
      <c r="K37" s="12" t="s">
        <v>23</v>
      </c>
      <c r="L37" s="12" t="s">
        <v>24</v>
      </c>
      <c r="M37" s="15" t="s">
        <v>25</v>
      </c>
    </row>
    <row r="38" s="2" customFormat="1" customHeight="1" spans="1:13">
      <c r="A38" s="12" t="s">
        <v>186</v>
      </c>
      <c r="B38" s="13" t="s">
        <v>197</v>
      </c>
      <c r="C38" s="13" t="s">
        <v>16</v>
      </c>
      <c r="D38" s="13" t="s">
        <v>17</v>
      </c>
      <c r="E38" s="13"/>
      <c r="F38" s="14" t="s">
        <v>198</v>
      </c>
      <c r="G38" s="13" t="s">
        <v>19</v>
      </c>
      <c r="H38" s="13" t="s">
        <v>199</v>
      </c>
      <c r="I38" s="12" t="s">
        <v>200</v>
      </c>
      <c r="J38" s="12" t="s">
        <v>201</v>
      </c>
      <c r="K38" s="12" t="s">
        <v>23</v>
      </c>
      <c r="L38" s="12" t="s">
        <v>24</v>
      </c>
      <c r="M38" s="15" t="s">
        <v>25</v>
      </c>
    </row>
    <row r="39" s="2" customFormat="1" customHeight="1" spans="1:13">
      <c r="A39" s="12" t="s">
        <v>186</v>
      </c>
      <c r="B39" s="13" t="s">
        <v>202</v>
      </c>
      <c r="C39" s="13" t="s">
        <v>16</v>
      </c>
      <c r="D39" s="13" t="s">
        <v>17</v>
      </c>
      <c r="E39" s="13"/>
      <c r="F39" s="14" t="s">
        <v>203</v>
      </c>
      <c r="G39" s="13" t="s">
        <v>19</v>
      </c>
      <c r="H39" s="13" t="s">
        <v>204</v>
      </c>
      <c r="I39" s="15" t="s">
        <v>205</v>
      </c>
      <c r="J39" s="15" t="s">
        <v>206</v>
      </c>
      <c r="K39" s="12" t="s">
        <v>23</v>
      </c>
      <c r="L39" s="12" t="s">
        <v>24</v>
      </c>
      <c r="M39" s="15" t="s">
        <v>25</v>
      </c>
    </row>
    <row r="40" s="2" customFormat="1" customHeight="1" spans="1:13">
      <c r="A40" s="12" t="s">
        <v>186</v>
      </c>
      <c r="B40" s="13" t="s">
        <v>207</v>
      </c>
      <c r="C40" s="13" t="s">
        <v>66</v>
      </c>
      <c r="D40" s="13" t="s">
        <v>17</v>
      </c>
      <c r="E40" s="13"/>
      <c r="F40" s="14" t="s">
        <v>208</v>
      </c>
      <c r="G40" s="13" t="s">
        <v>19</v>
      </c>
      <c r="H40" s="13" t="s">
        <v>209</v>
      </c>
      <c r="I40" s="15" t="s">
        <v>210</v>
      </c>
      <c r="J40" s="15" t="s">
        <v>211</v>
      </c>
      <c r="K40" s="12" t="s">
        <v>23</v>
      </c>
      <c r="L40" s="12" t="s">
        <v>24</v>
      </c>
      <c r="M40" s="15" t="s">
        <v>25</v>
      </c>
    </row>
    <row r="41" s="2" customFormat="1" customHeight="1" spans="1:13">
      <c r="A41" s="12" t="s">
        <v>186</v>
      </c>
      <c r="B41" s="13" t="s">
        <v>212</v>
      </c>
      <c r="C41" s="13" t="s">
        <v>66</v>
      </c>
      <c r="D41" s="13" t="s">
        <v>17</v>
      </c>
      <c r="E41" s="13"/>
      <c r="F41" s="14" t="s">
        <v>213</v>
      </c>
      <c r="G41" s="13" t="s">
        <v>19</v>
      </c>
      <c r="H41" s="13" t="s">
        <v>214</v>
      </c>
      <c r="I41" s="15" t="s">
        <v>215</v>
      </c>
      <c r="J41" s="15" t="s">
        <v>206</v>
      </c>
      <c r="K41" s="12" t="s">
        <v>23</v>
      </c>
      <c r="L41" s="12" t="s">
        <v>24</v>
      </c>
      <c r="M41" s="15" t="s">
        <v>25</v>
      </c>
    </row>
    <row r="42" s="2" customFormat="1" customHeight="1" spans="1:13">
      <c r="A42" s="12" t="s">
        <v>186</v>
      </c>
      <c r="B42" s="13" t="s">
        <v>216</v>
      </c>
      <c r="C42" s="13" t="s">
        <v>66</v>
      </c>
      <c r="D42" s="13" t="s">
        <v>17</v>
      </c>
      <c r="E42" s="13"/>
      <c r="F42" s="14" t="s">
        <v>217</v>
      </c>
      <c r="G42" s="13" t="s">
        <v>19</v>
      </c>
      <c r="H42" s="13" t="s">
        <v>218</v>
      </c>
      <c r="I42" s="15" t="s">
        <v>219</v>
      </c>
      <c r="J42" s="15" t="s">
        <v>220</v>
      </c>
      <c r="K42" s="12" t="s">
        <v>23</v>
      </c>
      <c r="L42" s="12" t="s">
        <v>24</v>
      </c>
      <c r="M42" s="15" t="s">
        <v>25</v>
      </c>
    </row>
    <row r="43" s="2" customFormat="1" customHeight="1" spans="1:13">
      <c r="A43" s="12" t="s">
        <v>186</v>
      </c>
      <c r="B43" s="13" t="s">
        <v>221</v>
      </c>
      <c r="C43" s="13" t="s">
        <v>66</v>
      </c>
      <c r="D43" s="13" t="s">
        <v>17</v>
      </c>
      <c r="E43" s="13"/>
      <c r="F43" s="14" t="s">
        <v>222</v>
      </c>
      <c r="G43" s="13" t="s">
        <v>19</v>
      </c>
      <c r="H43" s="13" t="s">
        <v>223</v>
      </c>
      <c r="I43" s="15" t="s">
        <v>224</v>
      </c>
      <c r="J43" s="15" t="s">
        <v>225</v>
      </c>
      <c r="K43" s="12" t="s">
        <v>23</v>
      </c>
      <c r="L43" s="12" t="s">
        <v>24</v>
      </c>
      <c r="M43" s="15" t="s">
        <v>25</v>
      </c>
    </row>
    <row r="44" s="2" customFormat="1" customHeight="1" spans="1:13">
      <c r="A44" s="12" t="s">
        <v>186</v>
      </c>
      <c r="B44" s="13" t="s">
        <v>226</v>
      </c>
      <c r="C44" s="13" t="s">
        <v>66</v>
      </c>
      <c r="D44" s="13" t="s">
        <v>17</v>
      </c>
      <c r="E44" s="13"/>
      <c r="F44" s="14" t="s">
        <v>227</v>
      </c>
      <c r="G44" s="13" t="s">
        <v>68</v>
      </c>
      <c r="H44" s="13" t="s">
        <v>228</v>
      </c>
      <c r="I44" s="15" t="s">
        <v>229</v>
      </c>
      <c r="J44" s="15" t="s">
        <v>230</v>
      </c>
      <c r="K44" s="12" t="s">
        <v>23</v>
      </c>
      <c r="L44" s="12" t="s">
        <v>24</v>
      </c>
      <c r="M44" s="15" t="s">
        <v>25</v>
      </c>
    </row>
    <row r="45" s="2" customFormat="1" customHeight="1" spans="1:13">
      <c r="A45" s="12" t="s">
        <v>186</v>
      </c>
      <c r="B45" s="13" t="s">
        <v>231</v>
      </c>
      <c r="C45" s="13" t="s">
        <v>66</v>
      </c>
      <c r="D45" s="13" t="s">
        <v>17</v>
      </c>
      <c r="E45" s="13"/>
      <c r="F45" s="14" t="s">
        <v>232</v>
      </c>
      <c r="G45" s="13" t="s">
        <v>19</v>
      </c>
      <c r="H45" s="13" t="s">
        <v>233</v>
      </c>
      <c r="I45" s="15" t="s">
        <v>234</v>
      </c>
      <c r="J45" s="15" t="s">
        <v>235</v>
      </c>
      <c r="K45" s="12" t="s">
        <v>23</v>
      </c>
      <c r="L45" s="12" t="s">
        <v>24</v>
      </c>
      <c r="M45" s="15" t="s">
        <v>25</v>
      </c>
    </row>
    <row r="46" s="2" customFormat="1" customHeight="1" spans="1:13">
      <c r="A46" s="12" t="s">
        <v>186</v>
      </c>
      <c r="B46" s="13" t="s">
        <v>236</v>
      </c>
      <c r="C46" s="13" t="s">
        <v>66</v>
      </c>
      <c r="D46" s="13" t="s">
        <v>17</v>
      </c>
      <c r="E46" s="13"/>
      <c r="F46" s="14" t="s">
        <v>237</v>
      </c>
      <c r="G46" s="13" t="s">
        <v>19</v>
      </c>
      <c r="H46" s="13" t="s">
        <v>238</v>
      </c>
      <c r="I46" s="15" t="s">
        <v>239</v>
      </c>
      <c r="J46" s="15" t="s">
        <v>240</v>
      </c>
      <c r="K46" s="12" t="s">
        <v>23</v>
      </c>
      <c r="L46" s="12" t="s">
        <v>24</v>
      </c>
      <c r="M46" s="15" t="s">
        <v>25</v>
      </c>
    </row>
    <row r="47" s="2" customFormat="1" customHeight="1" spans="1:13">
      <c r="A47" s="12" t="s">
        <v>186</v>
      </c>
      <c r="B47" s="13" t="s">
        <v>241</v>
      </c>
      <c r="C47" s="13" t="s">
        <v>66</v>
      </c>
      <c r="D47" s="13" t="s">
        <v>17</v>
      </c>
      <c r="E47" s="13"/>
      <c r="F47" s="14" t="s">
        <v>242</v>
      </c>
      <c r="G47" s="13" t="s">
        <v>19</v>
      </c>
      <c r="H47" s="13" t="s">
        <v>243</v>
      </c>
      <c r="I47" s="15" t="s">
        <v>244</v>
      </c>
      <c r="J47" s="15" t="s">
        <v>240</v>
      </c>
      <c r="K47" s="12" t="s">
        <v>245</v>
      </c>
      <c r="L47" s="12" t="s">
        <v>24</v>
      </c>
      <c r="M47" s="15" t="s">
        <v>25</v>
      </c>
    </row>
    <row r="48" s="2" customFormat="1" customHeight="1" spans="1:13">
      <c r="A48" s="12" t="s">
        <v>186</v>
      </c>
      <c r="B48" s="13" t="s">
        <v>246</v>
      </c>
      <c r="C48" s="13" t="s">
        <v>66</v>
      </c>
      <c r="D48" s="13" t="s">
        <v>17</v>
      </c>
      <c r="E48" s="13"/>
      <c r="F48" s="14" t="s">
        <v>247</v>
      </c>
      <c r="G48" s="13" t="s">
        <v>19</v>
      </c>
      <c r="H48" s="13" t="s">
        <v>248</v>
      </c>
      <c r="I48" s="15" t="s">
        <v>249</v>
      </c>
      <c r="J48" s="15" t="s">
        <v>250</v>
      </c>
      <c r="K48" s="12" t="s">
        <v>23</v>
      </c>
      <c r="L48" s="12" t="s">
        <v>24</v>
      </c>
      <c r="M48" s="15" t="s">
        <v>25</v>
      </c>
    </row>
    <row r="49" s="2" customFormat="1" customHeight="1" spans="1:13">
      <c r="A49" s="12" t="s">
        <v>186</v>
      </c>
      <c r="B49" s="13" t="s">
        <v>251</v>
      </c>
      <c r="C49" s="13" t="s">
        <v>66</v>
      </c>
      <c r="D49" s="13" t="s">
        <v>17</v>
      </c>
      <c r="E49" s="13"/>
      <c r="F49" s="14" t="s">
        <v>252</v>
      </c>
      <c r="G49" s="13" t="s">
        <v>19</v>
      </c>
      <c r="H49" s="13" t="s">
        <v>253</v>
      </c>
      <c r="I49" s="15" t="s">
        <v>254</v>
      </c>
      <c r="J49" s="15" t="s">
        <v>255</v>
      </c>
      <c r="K49" s="12" t="s">
        <v>23</v>
      </c>
      <c r="L49" s="12" t="s">
        <v>24</v>
      </c>
      <c r="M49" s="15" t="s">
        <v>25</v>
      </c>
    </row>
    <row r="50" s="2" customFormat="1" customHeight="1" spans="1:13">
      <c r="A50" s="12" t="s">
        <v>186</v>
      </c>
      <c r="B50" s="13" t="s">
        <v>256</v>
      </c>
      <c r="C50" s="13" t="s">
        <v>66</v>
      </c>
      <c r="D50" s="13" t="s">
        <v>17</v>
      </c>
      <c r="E50" s="13"/>
      <c r="F50" s="14" t="s">
        <v>257</v>
      </c>
      <c r="G50" s="13" t="s">
        <v>19</v>
      </c>
      <c r="H50" s="13" t="s">
        <v>258</v>
      </c>
      <c r="I50" s="15" t="s">
        <v>259</v>
      </c>
      <c r="J50" s="15" t="s">
        <v>260</v>
      </c>
      <c r="K50" s="12" t="s">
        <v>23</v>
      </c>
      <c r="L50" s="12" t="s">
        <v>24</v>
      </c>
      <c r="M50" s="15" t="s">
        <v>25</v>
      </c>
    </row>
    <row r="51" s="3" customFormat="1" customHeight="1" spans="1:13">
      <c r="A51" s="19" t="s">
        <v>186</v>
      </c>
      <c r="B51" s="17" t="s">
        <v>261</v>
      </c>
      <c r="C51" s="17" t="s">
        <v>16</v>
      </c>
      <c r="D51" s="17" t="s">
        <v>17</v>
      </c>
      <c r="E51" s="17"/>
      <c r="F51" s="19" t="s">
        <v>262</v>
      </c>
      <c r="G51" s="19" t="s">
        <v>19</v>
      </c>
      <c r="H51" s="19" t="s">
        <v>263</v>
      </c>
      <c r="I51" s="19" t="s">
        <v>264</v>
      </c>
      <c r="J51" s="19" t="s">
        <v>250</v>
      </c>
      <c r="K51" s="16" t="s">
        <v>23</v>
      </c>
      <c r="L51" s="17" t="s">
        <v>265</v>
      </c>
      <c r="M51" s="15" t="s">
        <v>185</v>
      </c>
    </row>
    <row r="52" s="2" customFormat="1" customHeight="1" spans="1:13">
      <c r="A52" s="12" t="s">
        <v>266</v>
      </c>
      <c r="B52" s="13" t="s">
        <v>267</v>
      </c>
      <c r="C52" s="13" t="s">
        <v>16</v>
      </c>
      <c r="D52" s="13" t="s">
        <v>17</v>
      </c>
      <c r="E52" s="13"/>
      <c r="F52" s="14" t="s">
        <v>268</v>
      </c>
      <c r="G52" s="13" t="s">
        <v>19</v>
      </c>
      <c r="H52" s="13" t="s">
        <v>269</v>
      </c>
      <c r="I52" s="12" t="s">
        <v>270</v>
      </c>
      <c r="J52" s="12" t="s">
        <v>271</v>
      </c>
      <c r="K52" s="12" t="s">
        <v>23</v>
      </c>
      <c r="L52" s="12" t="s">
        <v>24</v>
      </c>
      <c r="M52" s="15" t="s">
        <v>25</v>
      </c>
    </row>
    <row r="53" s="2" customFormat="1" customHeight="1" spans="1:13">
      <c r="A53" s="12" t="s">
        <v>266</v>
      </c>
      <c r="B53" s="13" t="s">
        <v>272</v>
      </c>
      <c r="C53" s="13" t="s">
        <v>16</v>
      </c>
      <c r="D53" s="13" t="s">
        <v>17</v>
      </c>
      <c r="E53" s="13"/>
      <c r="F53" s="14" t="s">
        <v>273</v>
      </c>
      <c r="G53" s="13" t="s">
        <v>19</v>
      </c>
      <c r="H53" s="13" t="s">
        <v>274</v>
      </c>
      <c r="I53" s="12" t="s">
        <v>275</v>
      </c>
      <c r="J53" s="12" t="s">
        <v>276</v>
      </c>
      <c r="K53" s="12" t="s">
        <v>23</v>
      </c>
      <c r="L53" s="12" t="s">
        <v>24</v>
      </c>
      <c r="M53" s="15" t="s">
        <v>25</v>
      </c>
    </row>
    <row r="54" s="2" customFormat="1" customHeight="1" spans="1:13">
      <c r="A54" s="12" t="s">
        <v>266</v>
      </c>
      <c r="B54" s="13" t="s">
        <v>277</v>
      </c>
      <c r="C54" s="13" t="s">
        <v>16</v>
      </c>
      <c r="D54" s="13" t="s">
        <v>17</v>
      </c>
      <c r="E54" s="13"/>
      <c r="F54" s="14" t="s">
        <v>278</v>
      </c>
      <c r="G54" s="13" t="s">
        <v>19</v>
      </c>
      <c r="H54" s="13" t="s">
        <v>279</v>
      </c>
      <c r="I54" s="12" t="s">
        <v>280</v>
      </c>
      <c r="J54" s="12" t="s">
        <v>281</v>
      </c>
      <c r="K54" s="12" t="s">
        <v>23</v>
      </c>
      <c r="L54" s="12" t="s">
        <v>24</v>
      </c>
      <c r="M54" s="15" t="s">
        <v>25</v>
      </c>
    </row>
    <row r="55" s="2" customFormat="1" customHeight="1" spans="1:13">
      <c r="A55" s="12" t="s">
        <v>266</v>
      </c>
      <c r="B55" s="13" t="s">
        <v>282</v>
      </c>
      <c r="C55" s="13" t="s">
        <v>66</v>
      </c>
      <c r="D55" s="13" t="s">
        <v>17</v>
      </c>
      <c r="E55" s="13"/>
      <c r="F55" s="14" t="s">
        <v>283</v>
      </c>
      <c r="G55" s="13" t="s">
        <v>19</v>
      </c>
      <c r="H55" s="13" t="s">
        <v>284</v>
      </c>
      <c r="I55" s="15" t="s">
        <v>285</v>
      </c>
      <c r="J55" s="15" t="s">
        <v>286</v>
      </c>
      <c r="K55" s="12" t="s">
        <v>23</v>
      </c>
      <c r="L55" s="12" t="s">
        <v>24</v>
      </c>
      <c r="M55" s="15" t="s">
        <v>25</v>
      </c>
    </row>
    <row r="56" s="2" customFormat="1" customHeight="1" spans="1:13">
      <c r="A56" s="12" t="s">
        <v>266</v>
      </c>
      <c r="B56" s="13" t="s">
        <v>287</v>
      </c>
      <c r="C56" s="13" t="s">
        <v>66</v>
      </c>
      <c r="D56" s="13" t="s">
        <v>17</v>
      </c>
      <c r="E56" s="13"/>
      <c r="F56" s="14" t="s">
        <v>288</v>
      </c>
      <c r="G56" s="13" t="s">
        <v>19</v>
      </c>
      <c r="H56" s="13" t="s">
        <v>289</v>
      </c>
      <c r="I56" s="15" t="s">
        <v>290</v>
      </c>
      <c r="J56" s="15" t="s">
        <v>291</v>
      </c>
      <c r="K56" s="12" t="s">
        <v>23</v>
      </c>
      <c r="L56" s="12" t="s">
        <v>24</v>
      </c>
      <c r="M56" s="15" t="s">
        <v>25</v>
      </c>
    </row>
    <row r="57" s="2" customFormat="1" customHeight="1" spans="1:13">
      <c r="A57" s="12" t="s">
        <v>266</v>
      </c>
      <c r="B57" s="13" t="s">
        <v>292</v>
      </c>
      <c r="C57" s="13" t="s">
        <v>66</v>
      </c>
      <c r="D57" s="13" t="s">
        <v>17</v>
      </c>
      <c r="E57" s="13"/>
      <c r="F57" s="14" t="s">
        <v>293</v>
      </c>
      <c r="G57" s="13" t="s">
        <v>19</v>
      </c>
      <c r="H57" s="13" t="s">
        <v>294</v>
      </c>
      <c r="I57" s="15" t="s">
        <v>295</v>
      </c>
      <c r="J57" s="15" t="s">
        <v>296</v>
      </c>
      <c r="K57" s="12" t="s">
        <v>23</v>
      </c>
      <c r="L57" s="12" t="s">
        <v>24</v>
      </c>
      <c r="M57" s="15" t="s">
        <v>25</v>
      </c>
    </row>
    <row r="58" s="2" customFormat="1" customHeight="1" spans="1:13">
      <c r="A58" s="12" t="s">
        <v>266</v>
      </c>
      <c r="B58" s="13" t="s">
        <v>297</v>
      </c>
      <c r="C58" s="13" t="s">
        <v>66</v>
      </c>
      <c r="D58" s="13" t="s">
        <v>17</v>
      </c>
      <c r="E58" s="13"/>
      <c r="F58" s="14" t="s">
        <v>298</v>
      </c>
      <c r="G58" s="13" t="s">
        <v>19</v>
      </c>
      <c r="H58" s="13" t="s">
        <v>299</v>
      </c>
      <c r="I58" s="15" t="s">
        <v>300</v>
      </c>
      <c r="J58" s="15" t="s">
        <v>301</v>
      </c>
      <c r="K58" s="12" t="s">
        <v>23</v>
      </c>
      <c r="L58" s="12" t="s">
        <v>24</v>
      </c>
      <c r="M58" s="15" t="s">
        <v>25</v>
      </c>
    </row>
    <row r="59" s="2" customFormat="1" customHeight="1" spans="1:13">
      <c r="A59" s="12" t="s">
        <v>266</v>
      </c>
      <c r="B59" s="13" t="s">
        <v>302</v>
      </c>
      <c r="C59" s="13" t="s">
        <v>66</v>
      </c>
      <c r="D59" s="13" t="s">
        <v>17</v>
      </c>
      <c r="E59" s="13"/>
      <c r="F59" s="14" t="s">
        <v>303</v>
      </c>
      <c r="G59" s="13" t="s">
        <v>19</v>
      </c>
      <c r="H59" s="13" t="s">
        <v>304</v>
      </c>
      <c r="I59" s="15" t="s">
        <v>305</v>
      </c>
      <c r="J59" s="15" t="s">
        <v>306</v>
      </c>
      <c r="K59" s="12" t="s">
        <v>23</v>
      </c>
      <c r="L59" s="12" t="s">
        <v>24</v>
      </c>
      <c r="M59" s="15" t="s">
        <v>25</v>
      </c>
    </row>
    <row r="60" s="2" customFormat="1" customHeight="1" spans="1:13">
      <c r="A60" s="12" t="s">
        <v>266</v>
      </c>
      <c r="B60" s="13" t="s">
        <v>307</v>
      </c>
      <c r="C60" s="13" t="s">
        <v>66</v>
      </c>
      <c r="D60" s="13" t="s">
        <v>17</v>
      </c>
      <c r="E60" s="13"/>
      <c r="F60" s="14" t="s">
        <v>308</v>
      </c>
      <c r="G60" s="13" t="s">
        <v>19</v>
      </c>
      <c r="H60" s="13" t="s">
        <v>309</v>
      </c>
      <c r="I60" s="15" t="s">
        <v>310</v>
      </c>
      <c r="J60" s="15" t="s">
        <v>311</v>
      </c>
      <c r="K60" s="12" t="s">
        <v>23</v>
      </c>
      <c r="L60" s="12" t="s">
        <v>24</v>
      </c>
      <c r="M60" s="15" t="s">
        <v>25</v>
      </c>
    </row>
    <row r="61" s="2" customFormat="1" customHeight="1" spans="1:13">
      <c r="A61" s="12" t="s">
        <v>266</v>
      </c>
      <c r="B61" s="13" t="s">
        <v>312</v>
      </c>
      <c r="C61" s="13" t="s">
        <v>66</v>
      </c>
      <c r="D61" s="13" t="s">
        <v>17</v>
      </c>
      <c r="E61" s="13"/>
      <c r="F61" s="14" t="s">
        <v>313</v>
      </c>
      <c r="G61" s="13" t="s">
        <v>19</v>
      </c>
      <c r="H61" s="13" t="s">
        <v>314</v>
      </c>
      <c r="I61" s="15" t="s">
        <v>315</v>
      </c>
      <c r="J61" s="15" t="s">
        <v>316</v>
      </c>
      <c r="K61" s="12" t="s">
        <v>23</v>
      </c>
      <c r="L61" s="12" t="s">
        <v>24</v>
      </c>
      <c r="M61" s="15" t="s">
        <v>25</v>
      </c>
    </row>
    <row r="62" s="2" customFormat="1" customHeight="1" spans="1:13">
      <c r="A62" s="12" t="s">
        <v>266</v>
      </c>
      <c r="B62" s="13" t="s">
        <v>317</v>
      </c>
      <c r="C62" s="13" t="s">
        <v>66</v>
      </c>
      <c r="D62" s="13" t="s">
        <v>17</v>
      </c>
      <c r="E62" s="13"/>
      <c r="F62" s="14" t="s">
        <v>318</v>
      </c>
      <c r="G62" s="13" t="s">
        <v>19</v>
      </c>
      <c r="H62" s="13" t="s">
        <v>319</v>
      </c>
      <c r="I62" s="15" t="s">
        <v>320</v>
      </c>
      <c r="J62" s="15" t="s">
        <v>321</v>
      </c>
      <c r="K62" s="12" t="s">
        <v>23</v>
      </c>
      <c r="L62" s="12" t="s">
        <v>24</v>
      </c>
      <c r="M62" s="15" t="s">
        <v>25</v>
      </c>
    </row>
    <row r="63" s="3" customFormat="1" customHeight="1" spans="1:13">
      <c r="A63" s="19" t="s">
        <v>266</v>
      </c>
      <c r="B63" s="17" t="s">
        <v>322</v>
      </c>
      <c r="C63" s="19" t="s">
        <v>66</v>
      </c>
      <c r="D63" s="17" t="s">
        <v>17</v>
      </c>
      <c r="E63" s="19"/>
      <c r="F63" s="19" t="s">
        <v>323</v>
      </c>
      <c r="G63" s="19" t="s">
        <v>19</v>
      </c>
      <c r="H63" s="19" t="s">
        <v>324</v>
      </c>
      <c r="I63" s="19" t="s">
        <v>325</v>
      </c>
      <c r="J63" s="19" t="s">
        <v>326</v>
      </c>
      <c r="K63" s="16" t="s">
        <v>23</v>
      </c>
      <c r="L63" s="12" t="s">
        <v>24</v>
      </c>
      <c r="M63" s="15" t="s">
        <v>25</v>
      </c>
    </row>
    <row r="64" s="2" customFormat="1" customHeight="1" spans="1:13">
      <c r="A64" s="19" t="s">
        <v>266</v>
      </c>
      <c r="B64" s="13" t="s">
        <v>327</v>
      </c>
      <c r="C64" s="13" t="s">
        <v>66</v>
      </c>
      <c r="D64" s="13" t="s">
        <v>17</v>
      </c>
      <c r="E64" s="13"/>
      <c r="F64" s="14" t="s">
        <v>328</v>
      </c>
      <c r="G64" s="13" t="s">
        <v>19</v>
      </c>
      <c r="H64" s="13" t="s">
        <v>329</v>
      </c>
      <c r="I64" s="12" t="s">
        <v>330</v>
      </c>
      <c r="J64" s="12" t="s">
        <v>331</v>
      </c>
      <c r="K64" s="12" t="s">
        <v>23</v>
      </c>
      <c r="L64" s="12" t="s">
        <v>24</v>
      </c>
      <c r="M64" s="15" t="s">
        <v>25</v>
      </c>
    </row>
    <row r="65" s="2" customFormat="1" customHeight="1" spans="1:13">
      <c r="A65" s="19" t="s">
        <v>266</v>
      </c>
      <c r="B65" s="13" t="s">
        <v>332</v>
      </c>
      <c r="C65" s="13" t="s">
        <v>66</v>
      </c>
      <c r="D65" s="13" t="s">
        <v>17</v>
      </c>
      <c r="E65" s="13"/>
      <c r="F65" s="14" t="s">
        <v>333</v>
      </c>
      <c r="G65" s="13" t="s">
        <v>19</v>
      </c>
      <c r="H65" s="13" t="s">
        <v>334</v>
      </c>
      <c r="I65" s="12" t="s">
        <v>335</v>
      </c>
      <c r="J65" s="12" t="s">
        <v>336</v>
      </c>
      <c r="K65" s="12" t="s">
        <v>23</v>
      </c>
      <c r="L65" s="12" t="s">
        <v>24</v>
      </c>
      <c r="M65" s="15" t="s">
        <v>25</v>
      </c>
    </row>
    <row r="66" s="2" customFormat="1" customHeight="1" spans="1:13">
      <c r="A66" s="19" t="s">
        <v>266</v>
      </c>
      <c r="B66" s="13" t="s">
        <v>337</v>
      </c>
      <c r="C66" s="13" t="s">
        <v>66</v>
      </c>
      <c r="D66" s="13" t="s">
        <v>17</v>
      </c>
      <c r="E66" s="13"/>
      <c r="F66" s="14" t="s">
        <v>338</v>
      </c>
      <c r="G66" s="13" t="s">
        <v>19</v>
      </c>
      <c r="H66" s="13" t="s">
        <v>339</v>
      </c>
      <c r="I66" s="12" t="s">
        <v>340</v>
      </c>
      <c r="J66" s="12" t="s">
        <v>341</v>
      </c>
      <c r="K66" s="12" t="s">
        <v>245</v>
      </c>
      <c r="L66" s="12" t="s">
        <v>265</v>
      </c>
      <c r="M66" s="12" t="s">
        <v>245</v>
      </c>
    </row>
    <row r="67" s="2" customFormat="1" customHeight="1" spans="1:13">
      <c r="A67" s="19" t="s">
        <v>266</v>
      </c>
      <c r="B67" s="13" t="s">
        <v>342</v>
      </c>
      <c r="C67" s="13" t="s">
        <v>66</v>
      </c>
      <c r="D67" s="13" t="s">
        <v>17</v>
      </c>
      <c r="E67" s="13"/>
      <c r="F67" s="14" t="s">
        <v>343</v>
      </c>
      <c r="G67" s="13" t="s">
        <v>19</v>
      </c>
      <c r="H67" s="13" t="s">
        <v>344</v>
      </c>
      <c r="I67" s="12" t="s">
        <v>345</v>
      </c>
      <c r="J67" s="12" t="s">
        <v>346</v>
      </c>
      <c r="K67" s="12" t="s">
        <v>245</v>
      </c>
      <c r="L67" s="12" t="s">
        <v>265</v>
      </c>
      <c r="M67" s="12" t="s">
        <v>245</v>
      </c>
    </row>
    <row r="68" s="2" customFormat="1" customHeight="1" spans="1:13">
      <c r="A68" s="19" t="s">
        <v>266</v>
      </c>
      <c r="B68" s="13" t="s">
        <v>347</v>
      </c>
      <c r="C68" s="13" t="s">
        <v>66</v>
      </c>
      <c r="D68" s="13" t="s">
        <v>17</v>
      </c>
      <c r="E68" s="13"/>
      <c r="F68" s="14" t="s">
        <v>348</v>
      </c>
      <c r="G68" s="13" t="s">
        <v>19</v>
      </c>
      <c r="H68" s="13" t="s">
        <v>349</v>
      </c>
      <c r="I68" s="12" t="s">
        <v>350</v>
      </c>
      <c r="J68" s="12" t="s">
        <v>351</v>
      </c>
      <c r="K68" s="12" t="s">
        <v>245</v>
      </c>
      <c r="L68" s="12" t="s">
        <v>184</v>
      </c>
      <c r="M68" s="12" t="s">
        <v>185</v>
      </c>
    </row>
    <row r="69" s="2" customFormat="1" customHeight="1" spans="1:13">
      <c r="A69" s="19" t="s">
        <v>266</v>
      </c>
      <c r="B69" s="13" t="s">
        <v>352</v>
      </c>
      <c r="C69" s="13" t="s">
        <v>66</v>
      </c>
      <c r="D69" s="13" t="s">
        <v>17</v>
      </c>
      <c r="E69" s="13"/>
      <c r="F69" s="14" t="s">
        <v>353</v>
      </c>
      <c r="G69" s="13" t="s">
        <v>19</v>
      </c>
      <c r="H69" s="13" t="s">
        <v>354</v>
      </c>
      <c r="I69" s="12" t="s">
        <v>355</v>
      </c>
      <c r="J69" s="12" t="s">
        <v>356</v>
      </c>
      <c r="K69" s="12" t="s">
        <v>245</v>
      </c>
      <c r="L69" s="12" t="s">
        <v>265</v>
      </c>
      <c r="M69" s="12" t="s">
        <v>245</v>
      </c>
    </row>
    <row r="70" s="2" customFormat="1" customHeight="1" spans="1:13">
      <c r="A70" s="19" t="s">
        <v>357</v>
      </c>
      <c r="B70" s="13" t="s">
        <v>358</v>
      </c>
      <c r="C70" s="13" t="s">
        <v>16</v>
      </c>
      <c r="D70" s="13" t="s">
        <v>17</v>
      </c>
      <c r="E70" s="13"/>
      <c r="F70" s="14" t="s">
        <v>359</v>
      </c>
      <c r="G70" s="13" t="s">
        <v>19</v>
      </c>
      <c r="H70" s="13" t="s">
        <v>360</v>
      </c>
      <c r="I70" s="12" t="s">
        <v>361</v>
      </c>
      <c r="J70" s="12" t="s">
        <v>362</v>
      </c>
      <c r="K70" s="12" t="s">
        <v>23</v>
      </c>
      <c r="L70" s="12" t="s">
        <v>24</v>
      </c>
      <c r="M70" s="15" t="s">
        <v>25</v>
      </c>
    </row>
    <row r="71" s="2" customFormat="1" customHeight="1" spans="1:13">
      <c r="A71" s="19" t="s">
        <v>357</v>
      </c>
      <c r="B71" s="13" t="s">
        <v>363</v>
      </c>
      <c r="C71" s="13" t="s">
        <v>16</v>
      </c>
      <c r="D71" s="13" t="s">
        <v>17</v>
      </c>
      <c r="E71" s="13"/>
      <c r="F71" s="14" t="s">
        <v>364</v>
      </c>
      <c r="G71" s="13" t="s">
        <v>19</v>
      </c>
      <c r="H71" s="13" t="s">
        <v>365</v>
      </c>
      <c r="I71" s="12" t="s">
        <v>366</v>
      </c>
      <c r="J71" s="12" t="s">
        <v>367</v>
      </c>
      <c r="K71" s="12" t="s">
        <v>23</v>
      </c>
      <c r="L71" s="12" t="s">
        <v>24</v>
      </c>
      <c r="M71" s="15" t="s">
        <v>25</v>
      </c>
    </row>
    <row r="72" s="2" customFormat="1" customHeight="1" spans="1:13">
      <c r="A72" s="19" t="s">
        <v>357</v>
      </c>
      <c r="B72" s="13" t="s">
        <v>368</v>
      </c>
      <c r="C72" s="13" t="s">
        <v>16</v>
      </c>
      <c r="D72" s="13" t="s">
        <v>17</v>
      </c>
      <c r="E72" s="13"/>
      <c r="F72" s="14" t="s">
        <v>369</v>
      </c>
      <c r="G72" s="13" t="s">
        <v>19</v>
      </c>
      <c r="H72" s="13" t="s">
        <v>370</v>
      </c>
      <c r="I72" s="12" t="s">
        <v>371</v>
      </c>
      <c r="J72" s="12" t="s">
        <v>372</v>
      </c>
      <c r="K72" s="12" t="s">
        <v>23</v>
      </c>
      <c r="L72" s="12" t="s">
        <v>24</v>
      </c>
      <c r="M72" s="15" t="s">
        <v>25</v>
      </c>
    </row>
    <row r="73" s="2" customFormat="1" customHeight="1" spans="1:13">
      <c r="A73" s="19" t="s">
        <v>357</v>
      </c>
      <c r="B73" s="13" t="s">
        <v>373</v>
      </c>
      <c r="C73" s="13" t="s">
        <v>66</v>
      </c>
      <c r="D73" s="13" t="s">
        <v>17</v>
      </c>
      <c r="E73" s="13"/>
      <c r="F73" s="14" t="s">
        <v>374</v>
      </c>
      <c r="G73" s="13" t="s">
        <v>19</v>
      </c>
      <c r="H73" s="13" t="s">
        <v>375</v>
      </c>
      <c r="I73" s="12" t="s">
        <v>376</v>
      </c>
      <c r="J73" s="12" t="s">
        <v>372</v>
      </c>
      <c r="K73" s="12" t="s">
        <v>23</v>
      </c>
      <c r="L73" s="12" t="s">
        <v>24</v>
      </c>
      <c r="M73" s="15" t="s">
        <v>25</v>
      </c>
    </row>
    <row r="74" s="2" customFormat="1" customHeight="1" spans="1:13">
      <c r="A74" s="19" t="s">
        <v>357</v>
      </c>
      <c r="B74" s="13" t="s">
        <v>377</v>
      </c>
      <c r="C74" s="13" t="s">
        <v>66</v>
      </c>
      <c r="D74" s="13" t="s">
        <v>17</v>
      </c>
      <c r="E74" s="13"/>
      <c r="F74" s="14" t="s">
        <v>378</v>
      </c>
      <c r="G74" s="13" t="s">
        <v>19</v>
      </c>
      <c r="H74" s="13" t="s">
        <v>379</v>
      </c>
      <c r="I74" s="12" t="s">
        <v>380</v>
      </c>
      <c r="J74" s="12" t="s">
        <v>381</v>
      </c>
      <c r="K74" s="12" t="s">
        <v>23</v>
      </c>
      <c r="L74" s="12" t="s">
        <v>24</v>
      </c>
      <c r="M74" s="15" t="s">
        <v>25</v>
      </c>
    </row>
    <row r="75" s="2" customFormat="1" customHeight="1" spans="1:13">
      <c r="A75" s="19" t="s">
        <v>357</v>
      </c>
      <c r="B75" s="13" t="s">
        <v>382</v>
      </c>
      <c r="C75" s="13" t="s">
        <v>66</v>
      </c>
      <c r="D75" s="13" t="s">
        <v>17</v>
      </c>
      <c r="E75" s="13"/>
      <c r="F75" s="14" t="s">
        <v>383</v>
      </c>
      <c r="G75" s="13" t="s">
        <v>19</v>
      </c>
      <c r="H75" s="13" t="s">
        <v>384</v>
      </c>
      <c r="I75" s="12" t="s">
        <v>385</v>
      </c>
      <c r="J75" s="12" t="s">
        <v>367</v>
      </c>
      <c r="K75" s="12" t="s">
        <v>23</v>
      </c>
      <c r="L75" s="12" t="s">
        <v>24</v>
      </c>
      <c r="M75" s="15" t="s">
        <v>25</v>
      </c>
    </row>
    <row r="76" s="2" customFormat="1" customHeight="1" spans="1:13">
      <c r="A76" s="19" t="s">
        <v>357</v>
      </c>
      <c r="B76" s="13" t="s">
        <v>386</v>
      </c>
      <c r="C76" s="13" t="s">
        <v>66</v>
      </c>
      <c r="D76" s="13" t="s">
        <v>17</v>
      </c>
      <c r="E76" s="13"/>
      <c r="F76" s="14" t="s">
        <v>387</v>
      </c>
      <c r="G76" s="13" t="s">
        <v>19</v>
      </c>
      <c r="H76" s="13" t="s">
        <v>388</v>
      </c>
      <c r="I76" s="12" t="s">
        <v>389</v>
      </c>
      <c r="J76" s="12" t="s">
        <v>390</v>
      </c>
      <c r="K76" s="12" t="s">
        <v>23</v>
      </c>
      <c r="L76" s="12" t="s">
        <v>24</v>
      </c>
      <c r="M76" s="15" t="s">
        <v>25</v>
      </c>
    </row>
    <row r="77" s="2" customFormat="1" customHeight="1" spans="1:13">
      <c r="A77" s="19" t="s">
        <v>357</v>
      </c>
      <c r="B77" s="13" t="s">
        <v>391</v>
      </c>
      <c r="C77" s="13" t="s">
        <v>66</v>
      </c>
      <c r="D77" s="13" t="s">
        <v>17</v>
      </c>
      <c r="E77" s="13"/>
      <c r="F77" s="14" t="s">
        <v>392</v>
      </c>
      <c r="G77" s="13" t="s">
        <v>19</v>
      </c>
      <c r="H77" s="13" t="s">
        <v>393</v>
      </c>
      <c r="I77" s="12" t="s">
        <v>394</v>
      </c>
      <c r="J77" s="12" t="s">
        <v>395</v>
      </c>
      <c r="K77" s="12" t="s">
        <v>23</v>
      </c>
      <c r="L77" s="12" t="s">
        <v>24</v>
      </c>
      <c r="M77" s="15" t="s">
        <v>25</v>
      </c>
    </row>
    <row r="78" s="2" customFormat="1" customHeight="1" spans="1:13">
      <c r="A78" s="19" t="s">
        <v>357</v>
      </c>
      <c r="B78" s="13" t="s">
        <v>396</v>
      </c>
      <c r="C78" s="13" t="s">
        <v>66</v>
      </c>
      <c r="D78" s="13" t="s">
        <v>17</v>
      </c>
      <c r="E78" s="13"/>
      <c r="F78" s="14" t="s">
        <v>397</v>
      </c>
      <c r="G78" s="13" t="s">
        <v>19</v>
      </c>
      <c r="H78" s="13" t="s">
        <v>398</v>
      </c>
      <c r="I78" s="12" t="s">
        <v>399</v>
      </c>
      <c r="J78" s="12" t="s">
        <v>400</v>
      </c>
      <c r="K78" s="12" t="s">
        <v>23</v>
      </c>
      <c r="L78" s="12" t="s">
        <v>24</v>
      </c>
      <c r="M78" s="15" t="s">
        <v>25</v>
      </c>
    </row>
    <row r="79" s="2" customFormat="1" customHeight="1" spans="1:13">
      <c r="A79" s="19" t="s">
        <v>357</v>
      </c>
      <c r="B79" s="13" t="s">
        <v>401</v>
      </c>
      <c r="C79" s="13" t="s">
        <v>66</v>
      </c>
      <c r="D79" s="13" t="s">
        <v>17</v>
      </c>
      <c r="E79" s="13"/>
      <c r="F79" s="14" t="s">
        <v>402</v>
      </c>
      <c r="G79" s="13" t="s">
        <v>19</v>
      </c>
      <c r="H79" s="13" t="s">
        <v>403</v>
      </c>
      <c r="I79" s="12" t="s">
        <v>404</v>
      </c>
      <c r="J79" s="12" t="s">
        <v>405</v>
      </c>
      <c r="K79" s="12" t="s">
        <v>23</v>
      </c>
      <c r="L79" s="12" t="s">
        <v>24</v>
      </c>
      <c r="M79" s="15" t="s">
        <v>25</v>
      </c>
    </row>
    <row r="80" s="2" customFormat="1" customHeight="1" spans="1:13">
      <c r="A80" s="19" t="s">
        <v>357</v>
      </c>
      <c r="B80" s="13" t="s">
        <v>406</v>
      </c>
      <c r="C80" s="13" t="s">
        <v>66</v>
      </c>
      <c r="D80" s="13" t="s">
        <v>17</v>
      </c>
      <c r="E80" s="13"/>
      <c r="F80" s="14" t="s">
        <v>407</v>
      </c>
      <c r="G80" s="13" t="s">
        <v>19</v>
      </c>
      <c r="H80" s="13" t="s">
        <v>408</v>
      </c>
      <c r="I80" s="12" t="s">
        <v>409</v>
      </c>
      <c r="J80" s="12" t="s">
        <v>395</v>
      </c>
      <c r="K80" s="12" t="s">
        <v>23</v>
      </c>
      <c r="L80" s="12" t="s">
        <v>24</v>
      </c>
      <c r="M80" s="15" t="s">
        <v>25</v>
      </c>
    </row>
    <row r="81" s="2" customFormat="1" customHeight="1" spans="1:13">
      <c r="A81" s="19" t="s">
        <v>357</v>
      </c>
      <c r="B81" s="13" t="s">
        <v>410</v>
      </c>
      <c r="C81" s="13" t="s">
        <v>66</v>
      </c>
      <c r="D81" s="13" t="s">
        <v>17</v>
      </c>
      <c r="E81" s="13"/>
      <c r="F81" s="14" t="s">
        <v>411</v>
      </c>
      <c r="G81" s="13" t="s">
        <v>19</v>
      </c>
      <c r="H81" s="13" t="s">
        <v>412</v>
      </c>
      <c r="I81" s="12" t="s">
        <v>413</v>
      </c>
      <c r="J81" s="12" t="s">
        <v>390</v>
      </c>
      <c r="K81" s="12" t="s">
        <v>23</v>
      </c>
      <c r="L81" s="12" t="s">
        <v>184</v>
      </c>
      <c r="M81" s="15" t="s">
        <v>185</v>
      </c>
    </row>
    <row r="82" s="2" customFormat="1" customHeight="1" spans="1:13">
      <c r="A82" s="12" t="s">
        <v>414</v>
      </c>
      <c r="B82" s="13" t="s">
        <v>415</v>
      </c>
      <c r="C82" s="13" t="s">
        <v>16</v>
      </c>
      <c r="D82" s="13" t="s">
        <v>17</v>
      </c>
      <c r="E82" s="13"/>
      <c r="F82" s="14" t="s">
        <v>416</v>
      </c>
      <c r="G82" s="13" t="s">
        <v>19</v>
      </c>
      <c r="H82" s="13" t="s">
        <v>417</v>
      </c>
      <c r="I82" s="12" t="s">
        <v>418</v>
      </c>
      <c r="J82" s="12" t="s">
        <v>419</v>
      </c>
      <c r="K82" s="12" t="s">
        <v>23</v>
      </c>
      <c r="L82" s="12" t="s">
        <v>24</v>
      </c>
      <c r="M82" s="15" t="s">
        <v>25</v>
      </c>
    </row>
    <row r="83" s="2" customFormat="1" customHeight="1" spans="1:13">
      <c r="A83" s="12" t="s">
        <v>414</v>
      </c>
      <c r="B83" s="13" t="s">
        <v>420</v>
      </c>
      <c r="C83" s="13" t="s">
        <v>16</v>
      </c>
      <c r="D83" s="13" t="s">
        <v>17</v>
      </c>
      <c r="E83" s="13"/>
      <c r="F83" s="14" t="s">
        <v>421</v>
      </c>
      <c r="G83" s="13" t="s">
        <v>19</v>
      </c>
      <c r="H83" s="13" t="s">
        <v>422</v>
      </c>
      <c r="I83" s="12" t="s">
        <v>423</v>
      </c>
      <c r="J83" s="12" t="s">
        <v>424</v>
      </c>
      <c r="K83" s="12" t="s">
        <v>23</v>
      </c>
      <c r="L83" s="12" t="s">
        <v>24</v>
      </c>
      <c r="M83" s="15" t="s">
        <v>25</v>
      </c>
    </row>
    <row r="84" s="2" customFormat="1" customHeight="1" spans="1:13">
      <c r="A84" s="12" t="s">
        <v>414</v>
      </c>
      <c r="B84" s="13" t="s">
        <v>425</v>
      </c>
      <c r="C84" s="13" t="s">
        <v>16</v>
      </c>
      <c r="D84" s="13" t="s">
        <v>17</v>
      </c>
      <c r="E84" s="13"/>
      <c r="F84" s="14" t="s">
        <v>426</v>
      </c>
      <c r="G84" s="13" t="s">
        <v>19</v>
      </c>
      <c r="H84" s="13" t="s">
        <v>427</v>
      </c>
      <c r="I84" s="12" t="s">
        <v>428</v>
      </c>
      <c r="J84" s="12" t="s">
        <v>429</v>
      </c>
      <c r="K84" s="12" t="s">
        <v>23</v>
      </c>
      <c r="L84" s="12" t="s">
        <v>24</v>
      </c>
      <c r="M84" s="15" t="s">
        <v>25</v>
      </c>
    </row>
    <row r="85" s="2" customFormat="1" customHeight="1" spans="1:13">
      <c r="A85" s="12" t="s">
        <v>414</v>
      </c>
      <c r="B85" s="13" t="s">
        <v>430</v>
      </c>
      <c r="C85" s="13" t="s">
        <v>66</v>
      </c>
      <c r="D85" s="13" t="s">
        <v>17</v>
      </c>
      <c r="E85" s="13"/>
      <c r="F85" s="14" t="s">
        <v>431</v>
      </c>
      <c r="G85" s="13" t="s">
        <v>19</v>
      </c>
      <c r="H85" s="13" t="s">
        <v>432</v>
      </c>
      <c r="I85" s="15" t="s">
        <v>433</v>
      </c>
      <c r="J85" s="15" t="s">
        <v>434</v>
      </c>
      <c r="K85" s="12" t="s">
        <v>23</v>
      </c>
      <c r="L85" s="12" t="s">
        <v>24</v>
      </c>
      <c r="M85" s="15" t="s">
        <v>25</v>
      </c>
    </row>
    <row r="86" s="2" customFormat="1" customHeight="1" spans="1:13">
      <c r="A86" s="12" t="s">
        <v>414</v>
      </c>
      <c r="B86" s="13" t="s">
        <v>435</v>
      </c>
      <c r="C86" s="13" t="s">
        <v>66</v>
      </c>
      <c r="D86" s="13" t="s">
        <v>17</v>
      </c>
      <c r="E86" s="13"/>
      <c r="F86" s="14" t="s">
        <v>436</v>
      </c>
      <c r="G86" s="13" t="s">
        <v>19</v>
      </c>
      <c r="H86" s="13" t="s">
        <v>437</v>
      </c>
      <c r="I86" s="15" t="s">
        <v>438</v>
      </c>
      <c r="J86" s="15" t="s">
        <v>439</v>
      </c>
      <c r="K86" s="12" t="s">
        <v>23</v>
      </c>
      <c r="L86" s="12" t="s">
        <v>24</v>
      </c>
      <c r="M86" s="15" t="s">
        <v>25</v>
      </c>
    </row>
    <row r="87" s="2" customFormat="1" customHeight="1" spans="1:13">
      <c r="A87" s="12" t="s">
        <v>414</v>
      </c>
      <c r="B87" s="13" t="s">
        <v>440</v>
      </c>
      <c r="C87" s="13" t="s">
        <v>66</v>
      </c>
      <c r="D87" s="13" t="s">
        <v>17</v>
      </c>
      <c r="E87" s="13"/>
      <c r="F87" s="14" t="s">
        <v>441</v>
      </c>
      <c r="G87" s="13" t="s">
        <v>19</v>
      </c>
      <c r="H87" s="13" t="s">
        <v>442</v>
      </c>
      <c r="I87" s="15" t="s">
        <v>443</v>
      </c>
      <c r="J87" s="15" t="s">
        <v>444</v>
      </c>
      <c r="K87" s="12" t="s">
        <v>23</v>
      </c>
      <c r="L87" s="12" t="s">
        <v>24</v>
      </c>
      <c r="M87" s="15" t="s">
        <v>25</v>
      </c>
    </row>
    <row r="88" s="2" customFormat="1" customHeight="1" spans="1:13">
      <c r="A88" s="12" t="s">
        <v>414</v>
      </c>
      <c r="B88" s="13" t="s">
        <v>445</v>
      </c>
      <c r="C88" s="13" t="s">
        <v>66</v>
      </c>
      <c r="D88" s="13" t="s">
        <v>17</v>
      </c>
      <c r="E88" s="13"/>
      <c r="F88" s="14" t="s">
        <v>446</v>
      </c>
      <c r="G88" s="13" t="s">
        <v>19</v>
      </c>
      <c r="H88" s="13" t="s">
        <v>447</v>
      </c>
      <c r="I88" s="15" t="s">
        <v>448</v>
      </c>
      <c r="J88" s="15" t="s">
        <v>444</v>
      </c>
      <c r="K88" s="12" t="s">
        <v>23</v>
      </c>
      <c r="L88" s="12" t="s">
        <v>24</v>
      </c>
      <c r="M88" s="15" t="s">
        <v>25</v>
      </c>
    </row>
    <row r="89" s="2" customFormat="1" customHeight="1" spans="1:13">
      <c r="A89" s="12" t="s">
        <v>414</v>
      </c>
      <c r="B89" s="13" t="s">
        <v>449</v>
      </c>
      <c r="C89" s="13" t="s">
        <v>66</v>
      </c>
      <c r="D89" s="13" t="s">
        <v>17</v>
      </c>
      <c r="E89" s="13"/>
      <c r="F89" s="14" t="s">
        <v>450</v>
      </c>
      <c r="G89" s="13" t="s">
        <v>19</v>
      </c>
      <c r="H89" s="13" t="s">
        <v>451</v>
      </c>
      <c r="I89" s="15" t="s">
        <v>452</v>
      </c>
      <c r="J89" s="15" t="s">
        <v>453</v>
      </c>
      <c r="K89" s="12" t="s">
        <v>23</v>
      </c>
      <c r="L89" s="12" t="s">
        <v>24</v>
      </c>
      <c r="M89" s="15" t="s">
        <v>25</v>
      </c>
    </row>
    <row r="90" s="2" customFormat="1" customHeight="1" spans="1:13">
      <c r="A90" s="12" t="s">
        <v>414</v>
      </c>
      <c r="B90" s="13" t="s">
        <v>454</v>
      </c>
      <c r="C90" s="13" t="s">
        <v>66</v>
      </c>
      <c r="D90" s="13" t="s">
        <v>17</v>
      </c>
      <c r="E90" s="13"/>
      <c r="F90" s="14" t="s">
        <v>455</v>
      </c>
      <c r="G90" s="13" t="s">
        <v>19</v>
      </c>
      <c r="H90" s="13" t="s">
        <v>456</v>
      </c>
      <c r="I90" s="15" t="s">
        <v>457</v>
      </c>
      <c r="J90" s="15" t="s">
        <v>458</v>
      </c>
      <c r="K90" s="12" t="s">
        <v>23</v>
      </c>
      <c r="L90" s="12" t="s">
        <v>24</v>
      </c>
      <c r="M90" s="15" t="s">
        <v>25</v>
      </c>
    </row>
    <row r="91" s="2" customFormat="1" customHeight="1" spans="1:13">
      <c r="A91" s="12" t="s">
        <v>414</v>
      </c>
      <c r="B91" s="13" t="s">
        <v>459</v>
      </c>
      <c r="C91" s="13" t="s">
        <v>66</v>
      </c>
      <c r="D91" s="13" t="s">
        <v>17</v>
      </c>
      <c r="E91" s="13"/>
      <c r="F91" s="14" t="s">
        <v>460</v>
      </c>
      <c r="G91" s="13" t="s">
        <v>19</v>
      </c>
      <c r="H91" s="13" t="s">
        <v>461</v>
      </c>
      <c r="I91" s="15" t="s">
        <v>462</v>
      </c>
      <c r="J91" s="15" t="s">
        <v>463</v>
      </c>
      <c r="K91" s="12" t="s">
        <v>23</v>
      </c>
      <c r="L91" s="12" t="s">
        <v>24</v>
      </c>
      <c r="M91" s="15" t="s">
        <v>25</v>
      </c>
    </row>
    <row r="92" s="2" customFormat="1" customHeight="1" spans="1:13">
      <c r="A92" s="12" t="s">
        <v>414</v>
      </c>
      <c r="B92" s="13" t="s">
        <v>464</v>
      </c>
      <c r="C92" s="13" t="s">
        <v>66</v>
      </c>
      <c r="D92" s="13" t="s">
        <v>17</v>
      </c>
      <c r="E92" s="13"/>
      <c r="F92" s="14" t="s">
        <v>465</v>
      </c>
      <c r="G92" s="13" t="s">
        <v>19</v>
      </c>
      <c r="H92" s="13" t="s">
        <v>466</v>
      </c>
      <c r="I92" s="15" t="s">
        <v>467</v>
      </c>
      <c r="J92" s="15" t="s">
        <v>468</v>
      </c>
      <c r="K92" s="12" t="s">
        <v>23</v>
      </c>
      <c r="L92" s="12" t="s">
        <v>24</v>
      </c>
      <c r="M92" s="15" t="s">
        <v>25</v>
      </c>
    </row>
    <row r="93" s="2" customFormat="1" customHeight="1" spans="1:13">
      <c r="A93" s="12" t="s">
        <v>414</v>
      </c>
      <c r="B93" s="13" t="s">
        <v>469</v>
      </c>
      <c r="C93" s="13" t="s">
        <v>66</v>
      </c>
      <c r="D93" s="13" t="s">
        <v>17</v>
      </c>
      <c r="E93" s="13"/>
      <c r="F93" s="14" t="s">
        <v>470</v>
      </c>
      <c r="G93" s="13" t="s">
        <v>19</v>
      </c>
      <c r="H93" s="13" t="s">
        <v>471</v>
      </c>
      <c r="I93" s="15" t="s">
        <v>472</v>
      </c>
      <c r="J93" s="15" t="s">
        <v>473</v>
      </c>
      <c r="K93" s="12" t="s">
        <v>23</v>
      </c>
      <c r="L93" s="12" t="s">
        <v>24</v>
      </c>
      <c r="M93" s="15" t="s">
        <v>25</v>
      </c>
    </row>
    <row r="94" s="3" customFormat="1" customHeight="1" spans="1:13">
      <c r="A94" s="19" t="s">
        <v>414</v>
      </c>
      <c r="B94" s="17" t="s">
        <v>474</v>
      </c>
      <c r="C94" s="17" t="s">
        <v>66</v>
      </c>
      <c r="D94" s="17" t="s">
        <v>17</v>
      </c>
      <c r="E94" s="17"/>
      <c r="F94" s="20" t="s">
        <v>475</v>
      </c>
      <c r="G94" s="19" t="s">
        <v>19</v>
      </c>
      <c r="H94" s="20" t="s">
        <v>476</v>
      </c>
      <c r="I94" s="20" t="s">
        <v>477</v>
      </c>
      <c r="J94" s="20" t="s">
        <v>478</v>
      </c>
      <c r="K94" s="16" t="s">
        <v>23</v>
      </c>
      <c r="L94" s="12" t="s">
        <v>24</v>
      </c>
      <c r="M94" s="15" t="s">
        <v>25</v>
      </c>
    </row>
    <row r="95" s="2" customFormat="1" customHeight="1" spans="1:13">
      <c r="A95" s="12" t="s">
        <v>479</v>
      </c>
      <c r="B95" s="13" t="s">
        <v>480</v>
      </c>
      <c r="C95" s="13" t="s">
        <v>16</v>
      </c>
      <c r="D95" s="13" t="s">
        <v>17</v>
      </c>
      <c r="E95" s="13"/>
      <c r="F95" s="14" t="s">
        <v>481</v>
      </c>
      <c r="G95" s="13" t="s">
        <v>19</v>
      </c>
      <c r="H95" s="13" t="s">
        <v>482</v>
      </c>
      <c r="I95" s="12" t="s">
        <v>483</v>
      </c>
      <c r="J95" s="12" t="s">
        <v>484</v>
      </c>
      <c r="K95" s="12" t="s">
        <v>245</v>
      </c>
      <c r="L95" s="12" t="s">
        <v>24</v>
      </c>
      <c r="M95" s="15" t="s">
        <v>25</v>
      </c>
    </row>
    <row r="96" s="2" customFormat="1" customHeight="1" spans="1:13">
      <c r="A96" s="12" t="s">
        <v>479</v>
      </c>
      <c r="B96" s="13" t="s">
        <v>485</v>
      </c>
      <c r="C96" s="13" t="s">
        <v>16</v>
      </c>
      <c r="D96" s="13" t="s">
        <v>17</v>
      </c>
      <c r="E96" s="13"/>
      <c r="F96" s="14" t="s">
        <v>486</v>
      </c>
      <c r="G96" s="13" t="s">
        <v>19</v>
      </c>
      <c r="H96" s="13" t="s">
        <v>487</v>
      </c>
      <c r="I96" s="12" t="s">
        <v>488</v>
      </c>
      <c r="J96" s="12" t="s">
        <v>489</v>
      </c>
      <c r="K96" s="12" t="s">
        <v>23</v>
      </c>
      <c r="L96" s="12" t="s">
        <v>24</v>
      </c>
      <c r="M96" s="15" t="s">
        <v>25</v>
      </c>
    </row>
    <row r="97" s="2" customFormat="1" customHeight="1" spans="1:13">
      <c r="A97" s="12" t="s">
        <v>479</v>
      </c>
      <c r="B97" s="13" t="s">
        <v>490</v>
      </c>
      <c r="C97" s="13" t="s">
        <v>16</v>
      </c>
      <c r="D97" s="13" t="s">
        <v>17</v>
      </c>
      <c r="E97" s="13"/>
      <c r="F97" s="14" t="s">
        <v>491</v>
      </c>
      <c r="G97" s="13" t="s">
        <v>19</v>
      </c>
      <c r="H97" s="13" t="s">
        <v>492</v>
      </c>
      <c r="I97" s="12" t="s">
        <v>493</v>
      </c>
      <c r="J97" s="12" t="s">
        <v>494</v>
      </c>
      <c r="K97" s="12" t="s">
        <v>23</v>
      </c>
      <c r="L97" s="12" t="s">
        <v>24</v>
      </c>
      <c r="M97" s="15" t="s">
        <v>25</v>
      </c>
    </row>
    <row r="98" s="2" customFormat="1" customHeight="1" spans="1:13">
      <c r="A98" s="12" t="s">
        <v>479</v>
      </c>
      <c r="B98" s="13" t="s">
        <v>495</v>
      </c>
      <c r="C98" s="13" t="s">
        <v>16</v>
      </c>
      <c r="D98" s="13" t="s">
        <v>17</v>
      </c>
      <c r="E98" s="13"/>
      <c r="F98" s="14" t="s">
        <v>496</v>
      </c>
      <c r="G98" s="13" t="s">
        <v>19</v>
      </c>
      <c r="H98" s="13" t="s">
        <v>497</v>
      </c>
      <c r="I98" s="12" t="s">
        <v>498</v>
      </c>
      <c r="J98" s="12" t="s">
        <v>499</v>
      </c>
      <c r="K98" s="12" t="s">
        <v>23</v>
      </c>
      <c r="L98" s="12" t="s">
        <v>24</v>
      </c>
      <c r="M98" s="15" t="s">
        <v>25</v>
      </c>
    </row>
    <row r="99" s="2" customFormat="1" customHeight="1" spans="1:13">
      <c r="A99" s="12" t="s">
        <v>479</v>
      </c>
      <c r="B99" s="13" t="s">
        <v>500</v>
      </c>
      <c r="C99" s="13" t="s">
        <v>16</v>
      </c>
      <c r="D99" s="13" t="s">
        <v>17</v>
      </c>
      <c r="E99" s="13"/>
      <c r="F99" s="14" t="s">
        <v>501</v>
      </c>
      <c r="G99" s="13" t="s">
        <v>19</v>
      </c>
      <c r="H99" s="13" t="s">
        <v>502</v>
      </c>
      <c r="I99" s="12" t="s">
        <v>503</v>
      </c>
      <c r="J99" s="12" t="s">
        <v>504</v>
      </c>
      <c r="K99" s="12" t="s">
        <v>23</v>
      </c>
      <c r="L99" s="12" t="s">
        <v>24</v>
      </c>
      <c r="M99" s="15" t="s">
        <v>25</v>
      </c>
    </row>
    <row r="100" s="2" customFormat="1" customHeight="1" spans="1:13">
      <c r="A100" s="12" t="s">
        <v>479</v>
      </c>
      <c r="B100" s="13" t="s">
        <v>505</v>
      </c>
      <c r="C100" s="13" t="s">
        <v>16</v>
      </c>
      <c r="D100" s="13" t="s">
        <v>17</v>
      </c>
      <c r="E100" s="13"/>
      <c r="F100" s="14" t="s">
        <v>506</v>
      </c>
      <c r="G100" s="13" t="s">
        <v>19</v>
      </c>
      <c r="H100" s="13" t="s">
        <v>507</v>
      </c>
      <c r="I100" s="15" t="s">
        <v>508</v>
      </c>
      <c r="J100" s="15" t="s">
        <v>509</v>
      </c>
      <c r="K100" s="12" t="s">
        <v>23</v>
      </c>
      <c r="L100" s="12" t="s">
        <v>24</v>
      </c>
      <c r="M100" s="15" t="s">
        <v>25</v>
      </c>
    </row>
    <row r="101" s="2" customFormat="1" customHeight="1" spans="1:13">
      <c r="A101" s="12" t="s">
        <v>479</v>
      </c>
      <c r="B101" s="13" t="s">
        <v>510</v>
      </c>
      <c r="C101" s="13" t="s">
        <v>66</v>
      </c>
      <c r="D101" s="13" t="s">
        <v>17</v>
      </c>
      <c r="E101" s="13"/>
      <c r="F101" s="14" t="s">
        <v>511</v>
      </c>
      <c r="G101" s="13" t="s">
        <v>19</v>
      </c>
      <c r="H101" s="13" t="s">
        <v>512</v>
      </c>
      <c r="I101" s="21" t="s">
        <v>513</v>
      </c>
      <c r="J101" s="15" t="s">
        <v>494</v>
      </c>
      <c r="K101" s="12" t="s">
        <v>23</v>
      </c>
      <c r="L101" s="12" t="s">
        <v>24</v>
      </c>
      <c r="M101" s="15" t="s">
        <v>25</v>
      </c>
    </row>
    <row r="102" s="2" customFormat="1" customHeight="1" spans="1:13">
      <c r="A102" s="12" t="s">
        <v>479</v>
      </c>
      <c r="B102" s="13" t="s">
        <v>514</v>
      </c>
      <c r="C102" s="13" t="s">
        <v>66</v>
      </c>
      <c r="D102" s="13" t="s">
        <v>17</v>
      </c>
      <c r="E102" s="13"/>
      <c r="F102" s="14" t="s">
        <v>515</v>
      </c>
      <c r="G102" s="13" t="s">
        <v>19</v>
      </c>
      <c r="H102" s="13" t="s">
        <v>516</v>
      </c>
      <c r="I102" s="15" t="s">
        <v>517</v>
      </c>
      <c r="J102" s="15" t="s">
        <v>518</v>
      </c>
      <c r="K102" s="12" t="s">
        <v>23</v>
      </c>
      <c r="L102" s="12" t="s">
        <v>24</v>
      </c>
      <c r="M102" s="15" t="s">
        <v>25</v>
      </c>
    </row>
    <row r="103" s="2" customFormat="1" customHeight="1" spans="1:13">
      <c r="A103" s="12" t="s">
        <v>479</v>
      </c>
      <c r="B103" s="13" t="s">
        <v>519</v>
      </c>
      <c r="C103" s="13" t="s">
        <v>66</v>
      </c>
      <c r="D103" s="13" t="s">
        <v>17</v>
      </c>
      <c r="E103" s="13"/>
      <c r="F103" s="14" t="s">
        <v>520</v>
      </c>
      <c r="G103" s="13" t="s">
        <v>19</v>
      </c>
      <c r="H103" s="13" t="s">
        <v>521</v>
      </c>
      <c r="I103" s="15" t="s">
        <v>522</v>
      </c>
      <c r="J103" s="15" t="s">
        <v>523</v>
      </c>
      <c r="K103" s="12" t="s">
        <v>23</v>
      </c>
      <c r="L103" s="12" t="s">
        <v>24</v>
      </c>
      <c r="M103" s="15" t="s">
        <v>25</v>
      </c>
    </row>
    <row r="104" s="2" customFormat="1" customHeight="1" spans="1:13">
      <c r="A104" s="12" t="s">
        <v>479</v>
      </c>
      <c r="B104" s="13" t="s">
        <v>524</v>
      </c>
      <c r="C104" s="13" t="s">
        <v>66</v>
      </c>
      <c r="D104" s="13" t="s">
        <v>17</v>
      </c>
      <c r="E104" s="13"/>
      <c r="F104" s="14" t="s">
        <v>525</v>
      </c>
      <c r="G104" s="13" t="s">
        <v>19</v>
      </c>
      <c r="H104" s="13" t="s">
        <v>526</v>
      </c>
      <c r="I104" s="15" t="s">
        <v>527</v>
      </c>
      <c r="J104" s="15" t="s">
        <v>518</v>
      </c>
      <c r="K104" s="12" t="s">
        <v>23</v>
      </c>
      <c r="L104" s="12" t="s">
        <v>24</v>
      </c>
      <c r="M104" s="15" t="s">
        <v>25</v>
      </c>
    </row>
    <row r="105" s="2" customFormat="1" customHeight="1" spans="1:13">
      <c r="A105" s="12" t="s">
        <v>479</v>
      </c>
      <c r="B105" s="13" t="s">
        <v>528</v>
      </c>
      <c r="C105" s="13" t="s">
        <v>66</v>
      </c>
      <c r="D105" s="13" t="s">
        <v>17</v>
      </c>
      <c r="E105" s="13"/>
      <c r="F105" s="14" t="s">
        <v>529</v>
      </c>
      <c r="G105" s="13" t="s">
        <v>19</v>
      </c>
      <c r="H105" s="13" t="s">
        <v>530</v>
      </c>
      <c r="I105" s="15" t="s">
        <v>531</v>
      </c>
      <c r="J105" s="15" t="s">
        <v>532</v>
      </c>
      <c r="K105" s="12" t="s">
        <v>23</v>
      </c>
      <c r="L105" s="12" t="s">
        <v>24</v>
      </c>
      <c r="M105" s="15" t="s">
        <v>25</v>
      </c>
    </row>
    <row r="106" s="2" customFormat="1" customHeight="1" spans="1:13">
      <c r="A106" s="12" t="s">
        <v>479</v>
      </c>
      <c r="B106" s="13" t="s">
        <v>533</v>
      </c>
      <c r="C106" s="13" t="s">
        <v>66</v>
      </c>
      <c r="D106" s="13" t="s">
        <v>17</v>
      </c>
      <c r="E106" s="13"/>
      <c r="F106" s="14" t="s">
        <v>534</v>
      </c>
      <c r="G106" s="13" t="s">
        <v>19</v>
      </c>
      <c r="H106" s="13" t="s">
        <v>535</v>
      </c>
      <c r="I106" s="15" t="s">
        <v>536</v>
      </c>
      <c r="J106" s="15" t="s">
        <v>537</v>
      </c>
      <c r="K106" s="12" t="s">
        <v>23</v>
      </c>
      <c r="L106" s="12" t="s">
        <v>24</v>
      </c>
      <c r="M106" s="15" t="s">
        <v>25</v>
      </c>
    </row>
    <row r="107" s="2" customFormat="1" customHeight="1" spans="1:13">
      <c r="A107" s="12" t="s">
        <v>479</v>
      </c>
      <c r="B107" s="13" t="s">
        <v>538</v>
      </c>
      <c r="C107" s="13" t="s">
        <v>66</v>
      </c>
      <c r="D107" s="13" t="s">
        <v>17</v>
      </c>
      <c r="E107" s="13"/>
      <c r="F107" s="14" t="s">
        <v>539</v>
      </c>
      <c r="G107" s="13" t="s">
        <v>19</v>
      </c>
      <c r="H107" s="13" t="s">
        <v>540</v>
      </c>
      <c r="I107" s="15" t="s">
        <v>541</v>
      </c>
      <c r="J107" s="15" t="s">
        <v>542</v>
      </c>
      <c r="K107" s="12" t="s">
        <v>23</v>
      </c>
      <c r="L107" s="12" t="s">
        <v>24</v>
      </c>
      <c r="M107" s="15" t="s">
        <v>25</v>
      </c>
    </row>
    <row r="108" s="2" customFormat="1" customHeight="1" spans="1:13">
      <c r="A108" s="12" t="s">
        <v>479</v>
      </c>
      <c r="B108" s="13" t="s">
        <v>543</v>
      </c>
      <c r="C108" s="13" t="s">
        <v>66</v>
      </c>
      <c r="D108" s="13" t="s">
        <v>17</v>
      </c>
      <c r="E108" s="13"/>
      <c r="F108" s="14" t="s">
        <v>544</v>
      </c>
      <c r="G108" s="13" t="s">
        <v>19</v>
      </c>
      <c r="H108" s="13" t="s">
        <v>545</v>
      </c>
      <c r="I108" s="15" t="s">
        <v>546</v>
      </c>
      <c r="J108" s="15" t="s">
        <v>547</v>
      </c>
      <c r="K108" s="12" t="s">
        <v>23</v>
      </c>
      <c r="L108" s="12" t="s">
        <v>24</v>
      </c>
      <c r="M108" s="15" t="s">
        <v>25</v>
      </c>
    </row>
    <row r="109" s="2" customFormat="1" customHeight="1" spans="1:13">
      <c r="A109" s="12" t="s">
        <v>479</v>
      </c>
      <c r="B109" s="13" t="s">
        <v>548</v>
      </c>
      <c r="C109" s="13" t="s">
        <v>66</v>
      </c>
      <c r="D109" s="13" t="s">
        <v>17</v>
      </c>
      <c r="E109" s="13"/>
      <c r="F109" s="14" t="s">
        <v>549</v>
      </c>
      <c r="G109" s="13" t="s">
        <v>19</v>
      </c>
      <c r="H109" s="13" t="s">
        <v>550</v>
      </c>
      <c r="I109" s="15" t="s">
        <v>551</v>
      </c>
      <c r="J109" s="15" t="s">
        <v>552</v>
      </c>
      <c r="K109" s="12" t="s">
        <v>23</v>
      </c>
      <c r="L109" s="12" t="s">
        <v>24</v>
      </c>
      <c r="M109" s="15" t="s">
        <v>25</v>
      </c>
    </row>
    <row r="110" s="2" customFormat="1" customHeight="1" spans="1:13">
      <c r="A110" s="12" t="s">
        <v>479</v>
      </c>
      <c r="B110" s="13" t="s">
        <v>553</v>
      </c>
      <c r="C110" s="13" t="s">
        <v>66</v>
      </c>
      <c r="D110" s="13" t="s">
        <v>17</v>
      </c>
      <c r="E110" s="13"/>
      <c r="F110" s="14" t="s">
        <v>554</v>
      </c>
      <c r="G110" s="13" t="s">
        <v>19</v>
      </c>
      <c r="H110" s="13" t="s">
        <v>555</v>
      </c>
      <c r="I110" s="15" t="s">
        <v>556</v>
      </c>
      <c r="J110" s="15" t="s">
        <v>557</v>
      </c>
      <c r="K110" s="12" t="s">
        <v>23</v>
      </c>
      <c r="L110" s="12" t="s">
        <v>24</v>
      </c>
      <c r="M110" s="15" t="s">
        <v>25</v>
      </c>
    </row>
    <row r="111" s="2" customFormat="1" customHeight="1" spans="1:13">
      <c r="A111" s="12" t="s">
        <v>479</v>
      </c>
      <c r="B111" s="13" t="s">
        <v>558</v>
      </c>
      <c r="C111" s="13" t="s">
        <v>66</v>
      </c>
      <c r="D111" s="13" t="s">
        <v>17</v>
      </c>
      <c r="E111" s="13"/>
      <c r="F111" s="14" t="s">
        <v>559</v>
      </c>
      <c r="G111" s="13" t="s">
        <v>19</v>
      </c>
      <c r="H111" s="13" t="s">
        <v>560</v>
      </c>
      <c r="I111" s="15" t="s">
        <v>561</v>
      </c>
      <c r="J111" s="15" t="s">
        <v>562</v>
      </c>
      <c r="K111" s="12" t="s">
        <v>23</v>
      </c>
      <c r="L111" s="12" t="s">
        <v>24</v>
      </c>
      <c r="M111" s="15" t="s">
        <v>25</v>
      </c>
    </row>
    <row r="112" s="2" customFormat="1" customHeight="1" spans="1:13">
      <c r="A112" s="12" t="s">
        <v>479</v>
      </c>
      <c r="B112" s="13" t="s">
        <v>563</v>
      </c>
      <c r="C112" s="13" t="s">
        <v>66</v>
      </c>
      <c r="D112" s="13" t="s">
        <v>17</v>
      </c>
      <c r="E112" s="13"/>
      <c r="F112" s="14" t="s">
        <v>564</v>
      </c>
      <c r="G112" s="13" t="s">
        <v>19</v>
      </c>
      <c r="H112" s="13" t="s">
        <v>565</v>
      </c>
      <c r="I112" s="15" t="s">
        <v>566</v>
      </c>
      <c r="J112" s="15" t="s">
        <v>562</v>
      </c>
      <c r="K112" s="12" t="s">
        <v>23</v>
      </c>
      <c r="L112" s="12" t="s">
        <v>24</v>
      </c>
      <c r="M112" s="15" t="s">
        <v>25</v>
      </c>
    </row>
    <row r="113" s="2" customFormat="1" customHeight="1" spans="1:13">
      <c r="A113" s="12" t="s">
        <v>479</v>
      </c>
      <c r="B113" s="13" t="s">
        <v>567</v>
      </c>
      <c r="C113" s="13" t="s">
        <v>66</v>
      </c>
      <c r="D113" s="13" t="s">
        <v>17</v>
      </c>
      <c r="E113" s="13"/>
      <c r="F113" s="14" t="s">
        <v>568</v>
      </c>
      <c r="G113" s="13" t="s">
        <v>19</v>
      </c>
      <c r="H113" s="13" t="s">
        <v>569</v>
      </c>
      <c r="I113" s="15" t="s">
        <v>570</v>
      </c>
      <c r="J113" s="15" t="s">
        <v>557</v>
      </c>
      <c r="K113" s="12" t="s">
        <v>23</v>
      </c>
      <c r="L113" s="12" t="s">
        <v>24</v>
      </c>
      <c r="M113" s="15" t="s">
        <v>25</v>
      </c>
    </row>
    <row r="114" s="2" customFormat="1" customHeight="1" spans="1:13">
      <c r="A114" s="12" t="s">
        <v>479</v>
      </c>
      <c r="B114" s="13" t="s">
        <v>571</v>
      </c>
      <c r="C114" s="13" t="s">
        <v>66</v>
      </c>
      <c r="D114" s="13" t="s">
        <v>17</v>
      </c>
      <c r="E114" s="13"/>
      <c r="F114" s="14" t="s">
        <v>572</v>
      </c>
      <c r="G114" s="13" t="s">
        <v>19</v>
      </c>
      <c r="H114" s="13" t="s">
        <v>573</v>
      </c>
      <c r="I114" s="15" t="s">
        <v>574</v>
      </c>
      <c r="J114" s="15" t="s">
        <v>499</v>
      </c>
      <c r="K114" s="12" t="s">
        <v>23</v>
      </c>
      <c r="L114" s="12" t="s">
        <v>24</v>
      </c>
      <c r="M114" s="15" t="s">
        <v>25</v>
      </c>
    </row>
    <row r="115" s="3" customFormat="1" customHeight="1" spans="1:13">
      <c r="A115" s="19" t="s">
        <v>479</v>
      </c>
      <c r="B115" s="17" t="s">
        <v>575</v>
      </c>
      <c r="C115" s="17" t="s">
        <v>66</v>
      </c>
      <c r="D115" s="17" t="s">
        <v>17</v>
      </c>
      <c r="E115" s="17"/>
      <c r="F115" s="16" t="s">
        <v>576</v>
      </c>
      <c r="G115" s="16" t="s">
        <v>19</v>
      </c>
      <c r="H115" s="16" t="s">
        <v>577</v>
      </c>
      <c r="I115" s="16" t="s">
        <v>578</v>
      </c>
      <c r="J115" s="22" t="s">
        <v>542</v>
      </c>
      <c r="K115" s="23" t="s">
        <v>23</v>
      </c>
      <c r="L115" s="12" t="s">
        <v>24</v>
      </c>
      <c r="M115" s="15" t="s">
        <v>25</v>
      </c>
    </row>
    <row r="116" s="3" customFormat="1" customHeight="1" spans="1:13">
      <c r="A116" s="19" t="s">
        <v>479</v>
      </c>
      <c r="B116" s="17" t="s">
        <v>579</v>
      </c>
      <c r="C116" s="17" t="s">
        <v>66</v>
      </c>
      <c r="D116" s="17" t="s">
        <v>17</v>
      </c>
      <c r="E116" s="17"/>
      <c r="F116" s="16" t="s">
        <v>580</v>
      </c>
      <c r="G116" s="16" t="s">
        <v>19</v>
      </c>
      <c r="H116" s="16" t="s">
        <v>581</v>
      </c>
      <c r="I116" s="16" t="s">
        <v>582</v>
      </c>
      <c r="J116" s="16" t="s">
        <v>583</v>
      </c>
      <c r="K116" s="23" t="s">
        <v>245</v>
      </c>
      <c r="L116" s="12" t="s">
        <v>24</v>
      </c>
      <c r="M116" s="15" t="s">
        <v>25</v>
      </c>
    </row>
    <row r="117" s="3" customFormat="1" customHeight="1" spans="1:13">
      <c r="A117" s="19" t="s">
        <v>479</v>
      </c>
      <c r="B117" s="17" t="s">
        <v>584</v>
      </c>
      <c r="C117" s="17" t="s">
        <v>66</v>
      </c>
      <c r="D117" s="17" t="s">
        <v>17</v>
      </c>
      <c r="E117" s="17"/>
      <c r="F117" s="16" t="s">
        <v>585</v>
      </c>
      <c r="G117" s="16" t="s">
        <v>19</v>
      </c>
      <c r="H117" s="16" t="s">
        <v>586</v>
      </c>
      <c r="I117" s="16" t="s">
        <v>587</v>
      </c>
      <c r="J117" s="16" t="s">
        <v>588</v>
      </c>
      <c r="K117" s="16" t="s">
        <v>245</v>
      </c>
      <c r="L117" s="17" t="s">
        <v>265</v>
      </c>
      <c r="M117" s="12" t="s">
        <v>245</v>
      </c>
    </row>
    <row r="118" s="2" customFormat="1" customHeight="1" spans="1:13">
      <c r="A118" s="12" t="s">
        <v>589</v>
      </c>
      <c r="B118" s="13" t="s">
        <v>590</v>
      </c>
      <c r="C118" s="13" t="s">
        <v>16</v>
      </c>
      <c r="D118" s="13" t="s">
        <v>17</v>
      </c>
      <c r="E118" s="13"/>
      <c r="F118" s="14" t="s">
        <v>591</v>
      </c>
      <c r="G118" s="13" t="s">
        <v>19</v>
      </c>
      <c r="H118" s="13" t="s">
        <v>592</v>
      </c>
      <c r="I118" s="12" t="s">
        <v>593</v>
      </c>
      <c r="J118" s="12" t="s">
        <v>594</v>
      </c>
      <c r="K118" s="12" t="s">
        <v>23</v>
      </c>
      <c r="L118" s="12" t="s">
        <v>24</v>
      </c>
      <c r="M118" s="15" t="s">
        <v>25</v>
      </c>
    </row>
    <row r="119" s="2" customFormat="1" customHeight="1" spans="1:13">
      <c r="A119" s="12" t="s">
        <v>589</v>
      </c>
      <c r="B119" s="13" t="s">
        <v>595</v>
      </c>
      <c r="C119" s="13" t="s">
        <v>16</v>
      </c>
      <c r="D119" s="13" t="s">
        <v>17</v>
      </c>
      <c r="E119" s="13"/>
      <c r="F119" s="14" t="s">
        <v>596</v>
      </c>
      <c r="G119" s="13" t="s">
        <v>19</v>
      </c>
      <c r="H119" s="13" t="s">
        <v>597</v>
      </c>
      <c r="I119" s="12" t="s">
        <v>598</v>
      </c>
      <c r="J119" s="12" t="s">
        <v>599</v>
      </c>
      <c r="K119" s="12" t="s">
        <v>23</v>
      </c>
      <c r="L119" s="12" t="s">
        <v>24</v>
      </c>
      <c r="M119" s="15" t="s">
        <v>25</v>
      </c>
    </row>
    <row r="120" s="2" customFormat="1" customHeight="1" spans="1:13">
      <c r="A120" s="12" t="s">
        <v>589</v>
      </c>
      <c r="B120" s="13" t="s">
        <v>600</v>
      </c>
      <c r="C120" s="13" t="s">
        <v>16</v>
      </c>
      <c r="D120" s="13" t="s">
        <v>17</v>
      </c>
      <c r="E120" s="13"/>
      <c r="F120" s="14" t="s">
        <v>601</v>
      </c>
      <c r="G120" s="13" t="s">
        <v>19</v>
      </c>
      <c r="H120" s="13" t="s">
        <v>602</v>
      </c>
      <c r="I120" s="12" t="s">
        <v>603</v>
      </c>
      <c r="J120" s="12" t="s">
        <v>604</v>
      </c>
      <c r="K120" s="12" t="s">
        <v>23</v>
      </c>
      <c r="L120" s="12" t="s">
        <v>24</v>
      </c>
      <c r="M120" s="15" t="s">
        <v>25</v>
      </c>
    </row>
    <row r="121" s="2" customFormat="1" customHeight="1" spans="1:13">
      <c r="A121" s="12" t="s">
        <v>589</v>
      </c>
      <c r="B121" s="13" t="s">
        <v>605</v>
      </c>
      <c r="C121" s="13" t="s">
        <v>16</v>
      </c>
      <c r="D121" s="13" t="s">
        <v>17</v>
      </c>
      <c r="E121" s="13"/>
      <c r="F121" s="14" t="s">
        <v>606</v>
      </c>
      <c r="G121" s="13" t="s">
        <v>19</v>
      </c>
      <c r="H121" s="13" t="s">
        <v>607</v>
      </c>
      <c r="I121" s="12" t="s">
        <v>608</v>
      </c>
      <c r="J121" s="12" t="s">
        <v>609</v>
      </c>
      <c r="K121" s="12" t="s">
        <v>23</v>
      </c>
      <c r="L121" s="12" t="s">
        <v>24</v>
      </c>
      <c r="M121" s="15" t="s">
        <v>25</v>
      </c>
    </row>
    <row r="122" s="2" customFormat="1" customHeight="1" spans="1:13">
      <c r="A122" s="12" t="s">
        <v>589</v>
      </c>
      <c r="B122" s="13" t="s">
        <v>610</v>
      </c>
      <c r="C122" s="13" t="s">
        <v>16</v>
      </c>
      <c r="D122" s="13" t="s">
        <v>17</v>
      </c>
      <c r="E122" s="13"/>
      <c r="F122" s="14" t="s">
        <v>611</v>
      </c>
      <c r="G122" s="13" t="s">
        <v>19</v>
      </c>
      <c r="H122" s="13" t="s">
        <v>612</v>
      </c>
      <c r="I122" s="15" t="s">
        <v>613</v>
      </c>
      <c r="J122" s="15" t="s">
        <v>614</v>
      </c>
      <c r="K122" s="12" t="s">
        <v>23</v>
      </c>
      <c r="L122" s="12" t="s">
        <v>24</v>
      </c>
      <c r="M122" s="15" t="s">
        <v>25</v>
      </c>
    </row>
    <row r="123" s="2" customFormat="1" customHeight="1" spans="1:13">
      <c r="A123" s="12" t="s">
        <v>589</v>
      </c>
      <c r="B123" s="13" t="s">
        <v>615</v>
      </c>
      <c r="C123" s="13" t="s">
        <v>16</v>
      </c>
      <c r="D123" s="13" t="s">
        <v>17</v>
      </c>
      <c r="E123" s="13"/>
      <c r="F123" s="14" t="s">
        <v>616</v>
      </c>
      <c r="G123" s="13" t="s">
        <v>19</v>
      </c>
      <c r="H123" s="13" t="s">
        <v>617</v>
      </c>
      <c r="I123" s="15" t="s">
        <v>618</v>
      </c>
      <c r="J123" s="15" t="s">
        <v>619</v>
      </c>
      <c r="K123" s="12" t="s">
        <v>23</v>
      </c>
      <c r="L123" s="12" t="s">
        <v>24</v>
      </c>
      <c r="M123" s="15" t="s">
        <v>25</v>
      </c>
    </row>
    <row r="124" s="2" customFormat="1" customHeight="1" spans="1:13">
      <c r="A124" s="12" t="s">
        <v>589</v>
      </c>
      <c r="B124" s="13" t="s">
        <v>620</v>
      </c>
      <c r="C124" s="13" t="s">
        <v>66</v>
      </c>
      <c r="D124" s="13" t="s">
        <v>17</v>
      </c>
      <c r="E124" s="13"/>
      <c r="F124" s="14" t="s">
        <v>621</v>
      </c>
      <c r="G124" s="13" t="s">
        <v>68</v>
      </c>
      <c r="H124" s="13" t="s">
        <v>622</v>
      </c>
      <c r="I124" s="15" t="s">
        <v>623</v>
      </c>
      <c r="J124" s="15" t="s">
        <v>624</v>
      </c>
      <c r="K124" s="12" t="s">
        <v>23</v>
      </c>
      <c r="L124" s="12" t="s">
        <v>24</v>
      </c>
      <c r="M124" s="15" t="s">
        <v>25</v>
      </c>
    </row>
    <row r="125" s="2" customFormat="1" customHeight="1" spans="1:13">
      <c r="A125" s="12" t="s">
        <v>589</v>
      </c>
      <c r="B125" s="13" t="s">
        <v>625</v>
      </c>
      <c r="C125" s="13" t="s">
        <v>66</v>
      </c>
      <c r="D125" s="13" t="s">
        <v>17</v>
      </c>
      <c r="E125" s="13"/>
      <c r="F125" s="14" t="s">
        <v>626</v>
      </c>
      <c r="G125" s="13" t="s">
        <v>19</v>
      </c>
      <c r="H125" s="13" t="s">
        <v>627</v>
      </c>
      <c r="I125" s="15" t="s">
        <v>628</v>
      </c>
      <c r="J125" s="15" t="s">
        <v>629</v>
      </c>
      <c r="K125" s="12" t="s">
        <v>23</v>
      </c>
      <c r="L125" s="12" t="s">
        <v>24</v>
      </c>
      <c r="M125" s="15" t="s">
        <v>25</v>
      </c>
    </row>
    <row r="126" s="2" customFormat="1" customHeight="1" spans="1:13">
      <c r="A126" s="12" t="s">
        <v>589</v>
      </c>
      <c r="B126" s="13" t="s">
        <v>630</v>
      </c>
      <c r="C126" s="13" t="s">
        <v>66</v>
      </c>
      <c r="D126" s="13" t="s">
        <v>17</v>
      </c>
      <c r="E126" s="13"/>
      <c r="F126" s="14" t="s">
        <v>631</v>
      </c>
      <c r="G126" s="13" t="s">
        <v>19</v>
      </c>
      <c r="H126" s="13" t="s">
        <v>632</v>
      </c>
      <c r="I126" s="15" t="s">
        <v>633</v>
      </c>
      <c r="J126" s="15" t="s">
        <v>634</v>
      </c>
      <c r="K126" s="12" t="s">
        <v>23</v>
      </c>
      <c r="L126" s="12" t="s">
        <v>24</v>
      </c>
      <c r="M126" s="15" t="s">
        <v>25</v>
      </c>
    </row>
    <row r="127" s="2" customFormat="1" customHeight="1" spans="1:13">
      <c r="A127" s="12" t="s">
        <v>589</v>
      </c>
      <c r="B127" s="13" t="s">
        <v>635</v>
      </c>
      <c r="C127" s="13" t="s">
        <v>66</v>
      </c>
      <c r="D127" s="13" t="s">
        <v>17</v>
      </c>
      <c r="E127" s="13"/>
      <c r="F127" s="14" t="s">
        <v>636</v>
      </c>
      <c r="G127" s="13" t="s">
        <v>19</v>
      </c>
      <c r="H127" s="13" t="s">
        <v>637</v>
      </c>
      <c r="I127" s="15" t="s">
        <v>638</v>
      </c>
      <c r="J127" s="15" t="s">
        <v>639</v>
      </c>
      <c r="K127" s="12" t="s">
        <v>23</v>
      </c>
      <c r="L127" s="12" t="s">
        <v>24</v>
      </c>
      <c r="M127" s="15" t="s">
        <v>25</v>
      </c>
    </row>
    <row r="128" s="2" customFormat="1" customHeight="1" spans="1:13">
      <c r="A128" s="12" t="s">
        <v>589</v>
      </c>
      <c r="B128" s="13" t="s">
        <v>640</v>
      </c>
      <c r="C128" s="13" t="s">
        <v>66</v>
      </c>
      <c r="D128" s="13" t="s">
        <v>17</v>
      </c>
      <c r="E128" s="13"/>
      <c r="F128" s="14" t="s">
        <v>641</v>
      </c>
      <c r="G128" s="13" t="s">
        <v>19</v>
      </c>
      <c r="H128" s="13" t="s">
        <v>642</v>
      </c>
      <c r="I128" s="15" t="s">
        <v>643</v>
      </c>
      <c r="J128" s="15" t="s">
        <v>644</v>
      </c>
      <c r="K128" s="12" t="s">
        <v>23</v>
      </c>
      <c r="L128" s="12" t="s">
        <v>24</v>
      </c>
      <c r="M128" s="15" t="s">
        <v>25</v>
      </c>
    </row>
    <row r="129" s="2" customFormat="1" customHeight="1" spans="1:13">
      <c r="A129" s="12" t="s">
        <v>589</v>
      </c>
      <c r="B129" s="13" t="s">
        <v>645</v>
      </c>
      <c r="C129" s="13" t="s">
        <v>66</v>
      </c>
      <c r="D129" s="13" t="s">
        <v>17</v>
      </c>
      <c r="E129" s="13"/>
      <c r="F129" s="14" t="s">
        <v>646</v>
      </c>
      <c r="G129" s="13" t="s">
        <v>19</v>
      </c>
      <c r="H129" s="13" t="s">
        <v>647</v>
      </c>
      <c r="I129" s="15" t="s">
        <v>648</v>
      </c>
      <c r="J129" s="15" t="s">
        <v>649</v>
      </c>
      <c r="K129" s="12" t="s">
        <v>23</v>
      </c>
      <c r="L129" s="12" t="s">
        <v>24</v>
      </c>
      <c r="M129" s="15" t="s">
        <v>25</v>
      </c>
    </row>
    <row r="130" s="2" customFormat="1" customHeight="1" spans="1:13">
      <c r="A130" s="12" t="s">
        <v>589</v>
      </c>
      <c r="B130" s="13" t="s">
        <v>650</v>
      </c>
      <c r="C130" s="13" t="s">
        <v>66</v>
      </c>
      <c r="D130" s="13" t="s">
        <v>17</v>
      </c>
      <c r="E130" s="13"/>
      <c r="F130" s="14" t="s">
        <v>651</v>
      </c>
      <c r="G130" s="13" t="s">
        <v>19</v>
      </c>
      <c r="H130" s="13" t="s">
        <v>652</v>
      </c>
      <c r="I130" s="15" t="s">
        <v>653</v>
      </c>
      <c r="J130" s="15" t="s">
        <v>654</v>
      </c>
      <c r="K130" s="12" t="s">
        <v>23</v>
      </c>
      <c r="L130" s="12" t="s">
        <v>24</v>
      </c>
      <c r="M130" s="15" t="s">
        <v>25</v>
      </c>
    </row>
    <row r="131" s="2" customFormat="1" customHeight="1" spans="1:13">
      <c r="A131" s="12" t="s">
        <v>589</v>
      </c>
      <c r="B131" s="13" t="s">
        <v>655</v>
      </c>
      <c r="C131" s="13" t="s">
        <v>66</v>
      </c>
      <c r="D131" s="13" t="s">
        <v>17</v>
      </c>
      <c r="E131" s="13"/>
      <c r="F131" s="14" t="s">
        <v>656</v>
      </c>
      <c r="G131" s="13" t="s">
        <v>19</v>
      </c>
      <c r="H131" s="13" t="s">
        <v>657</v>
      </c>
      <c r="I131" s="15" t="s">
        <v>658</v>
      </c>
      <c r="J131" s="15" t="s">
        <v>659</v>
      </c>
      <c r="K131" s="12" t="s">
        <v>23</v>
      </c>
      <c r="L131" s="12" t="s">
        <v>24</v>
      </c>
      <c r="M131" s="15" t="s">
        <v>25</v>
      </c>
    </row>
    <row r="132" s="2" customFormat="1" customHeight="1" spans="1:13">
      <c r="A132" s="12" t="s">
        <v>589</v>
      </c>
      <c r="B132" s="13" t="s">
        <v>660</v>
      </c>
      <c r="C132" s="13" t="s">
        <v>66</v>
      </c>
      <c r="D132" s="13" t="s">
        <v>17</v>
      </c>
      <c r="E132" s="13"/>
      <c r="F132" s="14" t="s">
        <v>661</v>
      </c>
      <c r="G132" s="13" t="s">
        <v>19</v>
      </c>
      <c r="H132" s="13" t="s">
        <v>662</v>
      </c>
      <c r="I132" s="15" t="s">
        <v>663</v>
      </c>
      <c r="J132" s="15" t="s">
        <v>664</v>
      </c>
      <c r="K132" s="12" t="s">
        <v>23</v>
      </c>
      <c r="L132" s="12" t="s">
        <v>24</v>
      </c>
      <c r="M132" s="15" t="s">
        <v>25</v>
      </c>
    </row>
    <row r="133" s="2" customFormat="1" customHeight="1" spans="1:13">
      <c r="A133" s="12" t="s">
        <v>589</v>
      </c>
      <c r="B133" s="13" t="s">
        <v>665</v>
      </c>
      <c r="C133" s="13" t="s">
        <v>66</v>
      </c>
      <c r="D133" s="13" t="s">
        <v>17</v>
      </c>
      <c r="E133" s="13"/>
      <c r="F133" s="14" t="s">
        <v>666</v>
      </c>
      <c r="G133" s="13" t="s">
        <v>19</v>
      </c>
      <c r="H133" s="13" t="s">
        <v>667</v>
      </c>
      <c r="I133" s="15" t="s">
        <v>668</v>
      </c>
      <c r="J133" s="15" t="s">
        <v>669</v>
      </c>
      <c r="K133" s="12" t="s">
        <v>23</v>
      </c>
      <c r="L133" s="12" t="s">
        <v>24</v>
      </c>
      <c r="M133" s="15" t="s">
        <v>25</v>
      </c>
    </row>
    <row r="134" s="2" customFormat="1" customHeight="1" spans="1:13">
      <c r="A134" s="12" t="s">
        <v>589</v>
      </c>
      <c r="B134" s="13" t="s">
        <v>670</v>
      </c>
      <c r="C134" s="13" t="s">
        <v>66</v>
      </c>
      <c r="D134" s="13" t="s">
        <v>17</v>
      </c>
      <c r="E134" s="13"/>
      <c r="F134" s="14" t="s">
        <v>671</v>
      </c>
      <c r="G134" s="13" t="s">
        <v>19</v>
      </c>
      <c r="H134" s="13" t="s">
        <v>672</v>
      </c>
      <c r="I134" s="15" t="s">
        <v>673</v>
      </c>
      <c r="J134" s="15" t="s">
        <v>674</v>
      </c>
      <c r="K134" s="12" t="s">
        <v>23</v>
      </c>
      <c r="L134" s="12" t="s">
        <v>24</v>
      </c>
      <c r="M134" s="15" t="s">
        <v>25</v>
      </c>
    </row>
    <row r="135" s="2" customFormat="1" customHeight="1" spans="1:13">
      <c r="A135" s="12" t="s">
        <v>589</v>
      </c>
      <c r="B135" s="13" t="s">
        <v>675</v>
      </c>
      <c r="C135" s="13" t="s">
        <v>66</v>
      </c>
      <c r="D135" s="13" t="s">
        <v>17</v>
      </c>
      <c r="E135" s="13"/>
      <c r="F135" s="14" t="s">
        <v>676</v>
      </c>
      <c r="G135" s="13" t="s">
        <v>19</v>
      </c>
      <c r="H135" s="13" t="s">
        <v>677</v>
      </c>
      <c r="I135" s="15" t="s">
        <v>678</v>
      </c>
      <c r="J135" s="15" t="s">
        <v>679</v>
      </c>
      <c r="K135" s="12" t="s">
        <v>23</v>
      </c>
      <c r="L135" s="12" t="s">
        <v>24</v>
      </c>
      <c r="M135" s="15" t="s">
        <v>25</v>
      </c>
    </row>
    <row r="136" s="3" customFormat="1" customHeight="1" spans="1:13">
      <c r="A136" s="19" t="s">
        <v>589</v>
      </c>
      <c r="B136" s="17" t="s">
        <v>680</v>
      </c>
      <c r="C136" s="18" t="s">
        <v>66</v>
      </c>
      <c r="D136" s="17" t="s">
        <v>17</v>
      </c>
      <c r="E136" s="18"/>
      <c r="F136" s="19" t="s">
        <v>681</v>
      </c>
      <c r="G136" s="18" t="s">
        <v>19</v>
      </c>
      <c r="H136" s="18" t="s">
        <v>682</v>
      </c>
      <c r="I136" s="19" t="s">
        <v>683</v>
      </c>
      <c r="J136" s="18" t="s">
        <v>684</v>
      </c>
      <c r="K136" s="16" t="s">
        <v>23</v>
      </c>
      <c r="L136" s="12" t="s">
        <v>24</v>
      </c>
      <c r="M136" s="15" t="s">
        <v>25</v>
      </c>
    </row>
    <row r="137" s="2" customFormat="1" customHeight="1" spans="1:13">
      <c r="A137" s="19" t="s">
        <v>589</v>
      </c>
      <c r="B137" s="13" t="s">
        <v>685</v>
      </c>
      <c r="C137" s="13" t="s">
        <v>66</v>
      </c>
      <c r="D137" s="13" t="s">
        <v>17</v>
      </c>
      <c r="E137" s="13"/>
      <c r="F137" s="14" t="s">
        <v>686</v>
      </c>
      <c r="G137" s="13" t="s">
        <v>19</v>
      </c>
      <c r="H137" s="13" t="s">
        <v>687</v>
      </c>
      <c r="I137" s="15" t="s">
        <v>688</v>
      </c>
      <c r="J137" s="12" t="s">
        <v>689</v>
      </c>
      <c r="K137" s="12" t="s">
        <v>23</v>
      </c>
      <c r="L137" s="12" t="s">
        <v>24</v>
      </c>
      <c r="M137" s="15" t="s">
        <v>25</v>
      </c>
    </row>
    <row r="138" s="2" customFormat="1" customHeight="1" spans="1:13">
      <c r="A138" s="19" t="s">
        <v>589</v>
      </c>
      <c r="B138" s="13" t="s">
        <v>690</v>
      </c>
      <c r="C138" s="13" t="s">
        <v>66</v>
      </c>
      <c r="D138" s="13" t="s">
        <v>17</v>
      </c>
      <c r="E138" s="13"/>
      <c r="F138" s="14" t="s">
        <v>691</v>
      </c>
      <c r="G138" s="13" t="s">
        <v>68</v>
      </c>
      <c r="H138" s="13" t="s">
        <v>692</v>
      </c>
      <c r="I138" s="15" t="s">
        <v>693</v>
      </c>
      <c r="J138" s="12" t="s">
        <v>694</v>
      </c>
      <c r="K138" s="12" t="s">
        <v>23</v>
      </c>
      <c r="L138" s="12" t="s">
        <v>24</v>
      </c>
      <c r="M138" s="15" t="s">
        <v>25</v>
      </c>
    </row>
    <row r="139" s="2" customFormat="1" customHeight="1" spans="1:13">
      <c r="A139" s="19" t="s">
        <v>589</v>
      </c>
      <c r="B139" s="13" t="s">
        <v>695</v>
      </c>
      <c r="C139" s="13" t="s">
        <v>66</v>
      </c>
      <c r="D139" s="13" t="s">
        <v>17</v>
      </c>
      <c r="E139" s="13"/>
      <c r="F139" s="14" t="s">
        <v>696</v>
      </c>
      <c r="G139" s="13" t="s">
        <v>68</v>
      </c>
      <c r="H139" s="13" t="s">
        <v>697</v>
      </c>
      <c r="I139" s="15" t="s">
        <v>698</v>
      </c>
      <c r="J139" s="12" t="s">
        <v>699</v>
      </c>
      <c r="K139" s="12" t="s">
        <v>23</v>
      </c>
      <c r="L139" s="12" t="s">
        <v>24</v>
      </c>
      <c r="M139" s="15" t="s">
        <v>25</v>
      </c>
    </row>
    <row r="140" s="2" customFormat="1" customHeight="1" spans="1:13">
      <c r="A140" s="19" t="s">
        <v>589</v>
      </c>
      <c r="B140" s="13" t="s">
        <v>700</v>
      </c>
      <c r="C140" s="13" t="s">
        <v>66</v>
      </c>
      <c r="D140" s="13" t="s">
        <v>17</v>
      </c>
      <c r="E140" s="13"/>
      <c r="F140" s="14" t="s">
        <v>701</v>
      </c>
      <c r="G140" s="13" t="s">
        <v>19</v>
      </c>
      <c r="H140" s="13" t="s">
        <v>702</v>
      </c>
      <c r="I140" s="15" t="s">
        <v>703</v>
      </c>
      <c r="J140" s="12" t="s">
        <v>704</v>
      </c>
      <c r="K140" s="12" t="s">
        <v>245</v>
      </c>
      <c r="L140" s="12" t="s">
        <v>265</v>
      </c>
      <c r="M140" s="12" t="s">
        <v>245</v>
      </c>
    </row>
    <row r="141" s="2" customFormat="1" customHeight="1" spans="1:13">
      <c r="A141" s="19" t="s">
        <v>589</v>
      </c>
      <c r="B141" s="13" t="s">
        <v>705</v>
      </c>
      <c r="C141" s="13" t="s">
        <v>66</v>
      </c>
      <c r="D141" s="13" t="s">
        <v>17</v>
      </c>
      <c r="E141" s="13"/>
      <c r="F141" s="14" t="s">
        <v>706</v>
      </c>
      <c r="G141" s="13" t="s">
        <v>19</v>
      </c>
      <c r="H141" s="13" t="s">
        <v>707</v>
      </c>
      <c r="I141" s="15" t="s">
        <v>708</v>
      </c>
      <c r="J141" s="12" t="s">
        <v>709</v>
      </c>
      <c r="K141" s="12" t="s">
        <v>245</v>
      </c>
      <c r="L141" s="12" t="s">
        <v>265</v>
      </c>
      <c r="M141" s="12" t="s">
        <v>245</v>
      </c>
    </row>
    <row r="142" s="2" customFormat="1" customHeight="1" spans="1:13">
      <c r="A142" s="12" t="s">
        <v>710</v>
      </c>
      <c r="B142" s="13" t="s">
        <v>711</v>
      </c>
      <c r="C142" s="13" t="s">
        <v>16</v>
      </c>
      <c r="D142" s="13" t="s">
        <v>17</v>
      </c>
      <c r="E142" s="13"/>
      <c r="F142" s="14" t="s">
        <v>712</v>
      </c>
      <c r="G142" s="13" t="s">
        <v>713</v>
      </c>
      <c r="H142" s="13" t="s">
        <v>714</v>
      </c>
      <c r="I142" s="15" t="s">
        <v>715</v>
      </c>
      <c r="J142" s="12" t="s">
        <v>716</v>
      </c>
      <c r="K142" s="12" t="s">
        <v>245</v>
      </c>
      <c r="L142" s="12" t="s">
        <v>24</v>
      </c>
      <c r="M142" s="15" t="s">
        <v>25</v>
      </c>
    </row>
    <row r="143" s="2" customFormat="1" customHeight="1" spans="1:13">
      <c r="A143" s="12" t="s">
        <v>710</v>
      </c>
      <c r="B143" s="13" t="s">
        <v>717</v>
      </c>
      <c r="C143" s="13" t="s">
        <v>16</v>
      </c>
      <c r="D143" s="13" t="s">
        <v>17</v>
      </c>
      <c r="E143" s="13"/>
      <c r="F143" s="14" t="s">
        <v>718</v>
      </c>
      <c r="G143" s="13" t="s">
        <v>68</v>
      </c>
      <c r="H143" s="13" t="s">
        <v>719</v>
      </c>
      <c r="I143" s="12" t="s">
        <v>720</v>
      </c>
      <c r="J143" s="12" t="s">
        <v>721</v>
      </c>
      <c r="K143" s="12" t="s">
        <v>23</v>
      </c>
      <c r="L143" s="12" t="s">
        <v>24</v>
      </c>
      <c r="M143" s="15" t="s">
        <v>25</v>
      </c>
    </row>
    <row r="144" s="2" customFormat="1" customHeight="1" spans="1:13">
      <c r="A144" s="12" t="s">
        <v>710</v>
      </c>
      <c r="B144" s="13" t="s">
        <v>722</v>
      </c>
      <c r="C144" s="13" t="s">
        <v>16</v>
      </c>
      <c r="D144" s="13" t="s">
        <v>17</v>
      </c>
      <c r="E144" s="13"/>
      <c r="F144" s="14" t="s">
        <v>723</v>
      </c>
      <c r="G144" s="13" t="s">
        <v>68</v>
      </c>
      <c r="H144" s="13" t="s">
        <v>724</v>
      </c>
      <c r="I144" s="12" t="s">
        <v>725</v>
      </c>
      <c r="J144" s="12" t="s">
        <v>726</v>
      </c>
      <c r="K144" s="12" t="s">
        <v>23</v>
      </c>
      <c r="L144" s="12" t="s">
        <v>24</v>
      </c>
      <c r="M144" s="15" t="s">
        <v>25</v>
      </c>
    </row>
    <row r="145" s="2" customFormat="1" customHeight="1" spans="1:13">
      <c r="A145" s="12" t="s">
        <v>710</v>
      </c>
      <c r="B145" s="13" t="s">
        <v>727</v>
      </c>
      <c r="C145" s="13" t="s">
        <v>16</v>
      </c>
      <c r="D145" s="13" t="s">
        <v>17</v>
      </c>
      <c r="E145" s="13"/>
      <c r="F145" s="14" t="s">
        <v>728</v>
      </c>
      <c r="G145" s="13" t="s">
        <v>19</v>
      </c>
      <c r="H145" s="13" t="s">
        <v>729</v>
      </c>
      <c r="I145" s="12" t="s">
        <v>730</v>
      </c>
      <c r="J145" s="12" t="s">
        <v>731</v>
      </c>
      <c r="K145" s="12" t="s">
        <v>23</v>
      </c>
      <c r="L145" s="12" t="s">
        <v>24</v>
      </c>
      <c r="M145" s="15" t="s">
        <v>25</v>
      </c>
    </row>
    <row r="146" s="2" customFormat="1" customHeight="1" spans="1:13">
      <c r="A146" s="12" t="s">
        <v>710</v>
      </c>
      <c r="B146" s="13" t="s">
        <v>732</v>
      </c>
      <c r="C146" s="13" t="s">
        <v>16</v>
      </c>
      <c r="D146" s="13" t="s">
        <v>17</v>
      </c>
      <c r="E146" s="13"/>
      <c r="F146" s="14" t="s">
        <v>733</v>
      </c>
      <c r="G146" s="13" t="s">
        <v>19</v>
      </c>
      <c r="H146" s="13" t="s">
        <v>734</v>
      </c>
      <c r="I146" s="12" t="s">
        <v>735</v>
      </c>
      <c r="J146" s="12" t="s">
        <v>736</v>
      </c>
      <c r="K146" s="12" t="s">
        <v>23</v>
      </c>
      <c r="L146" s="12" t="s">
        <v>24</v>
      </c>
      <c r="M146" s="15" t="s">
        <v>25</v>
      </c>
    </row>
    <row r="147" s="2" customFormat="1" customHeight="1" spans="1:13">
      <c r="A147" s="12" t="s">
        <v>710</v>
      </c>
      <c r="B147" s="13" t="s">
        <v>737</v>
      </c>
      <c r="C147" s="13" t="s">
        <v>16</v>
      </c>
      <c r="D147" s="13" t="s">
        <v>17</v>
      </c>
      <c r="E147" s="13"/>
      <c r="F147" s="14" t="s">
        <v>738</v>
      </c>
      <c r="G147" s="13" t="s">
        <v>19</v>
      </c>
      <c r="H147" s="13" t="s">
        <v>739</v>
      </c>
      <c r="I147" s="15" t="s">
        <v>740</v>
      </c>
      <c r="J147" s="15" t="s">
        <v>741</v>
      </c>
      <c r="K147" s="12" t="s">
        <v>23</v>
      </c>
      <c r="L147" s="12" t="s">
        <v>24</v>
      </c>
      <c r="M147" s="15" t="s">
        <v>25</v>
      </c>
    </row>
    <row r="148" s="2" customFormat="1" customHeight="1" spans="1:13">
      <c r="A148" s="12" t="s">
        <v>710</v>
      </c>
      <c r="B148" s="13" t="s">
        <v>742</v>
      </c>
      <c r="C148" s="13" t="s">
        <v>66</v>
      </c>
      <c r="D148" s="13" t="s">
        <v>17</v>
      </c>
      <c r="E148" s="13"/>
      <c r="F148" s="14" t="s">
        <v>743</v>
      </c>
      <c r="G148" s="13" t="s">
        <v>68</v>
      </c>
      <c r="H148" s="13" t="s">
        <v>744</v>
      </c>
      <c r="I148" s="15" t="s">
        <v>745</v>
      </c>
      <c r="J148" s="15" t="s">
        <v>746</v>
      </c>
      <c r="K148" s="12" t="s">
        <v>23</v>
      </c>
      <c r="L148" s="12" t="s">
        <v>24</v>
      </c>
      <c r="M148" s="15" t="s">
        <v>25</v>
      </c>
    </row>
    <row r="149" s="2" customFormat="1" customHeight="1" spans="1:13">
      <c r="A149" s="12" t="s">
        <v>710</v>
      </c>
      <c r="B149" s="13" t="s">
        <v>747</v>
      </c>
      <c r="C149" s="13" t="s">
        <v>66</v>
      </c>
      <c r="D149" s="13" t="s">
        <v>17</v>
      </c>
      <c r="E149" s="13"/>
      <c r="F149" s="14" t="s">
        <v>748</v>
      </c>
      <c r="G149" s="13" t="s">
        <v>19</v>
      </c>
      <c r="H149" s="13" t="s">
        <v>749</v>
      </c>
      <c r="I149" s="15" t="s">
        <v>750</v>
      </c>
      <c r="J149" s="15" t="s">
        <v>751</v>
      </c>
      <c r="K149" s="12" t="s">
        <v>23</v>
      </c>
      <c r="L149" s="12" t="s">
        <v>24</v>
      </c>
      <c r="M149" s="15" t="s">
        <v>25</v>
      </c>
    </row>
    <row r="150" s="2" customFormat="1" customHeight="1" spans="1:13">
      <c r="A150" s="12" t="s">
        <v>710</v>
      </c>
      <c r="B150" s="13" t="s">
        <v>752</v>
      </c>
      <c r="C150" s="13" t="s">
        <v>66</v>
      </c>
      <c r="D150" s="13" t="s">
        <v>17</v>
      </c>
      <c r="E150" s="13"/>
      <c r="F150" s="14" t="s">
        <v>753</v>
      </c>
      <c r="G150" s="13" t="s">
        <v>19</v>
      </c>
      <c r="H150" s="13" t="s">
        <v>754</v>
      </c>
      <c r="I150" s="15" t="s">
        <v>755</v>
      </c>
      <c r="J150" s="15" t="s">
        <v>756</v>
      </c>
      <c r="K150" s="12" t="s">
        <v>245</v>
      </c>
      <c r="L150" s="12" t="s">
        <v>24</v>
      </c>
      <c r="M150" s="15" t="s">
        <v>25</v>
      </c>
    </row>
    <row r="151" s="2" customFormat="1" customHeight="1" spans="1:13">
      <c r="A151" s="12" t="s">
        <v>710</v>
      </c>
      <c r="B151" s="13" t="s">
        <v>757</v>
      </c>
      <c r="C151" s="13" t="s">
        <v>66</v>
      </c>
      <c r="D151" s="13" t="s">
        <v>17</v>
      </c>
      <c r="E151" s="13"/>
      <c r="F151" s="14" t="s">
        <v>758</v>
      </c>
      <c r="G151" s="13" t="s">
        <v>19</v>
      </c>
      <c r="H151" s="13" t="s">
        <v>759</v>
      </c>
      <c r="I151" s="15" t="s">
        <v>760</v>
      </c>
      <c r="J151" s="15" t="s">
        <v>761</v>
      </c>
      <c r="K151" s="12" t="s">
        <v>23</v>
      </c>
      <c r="L151" s="12" t="s">
        <v>24</v>
      </c>
      <c r="M151" s="15" t="s">
        <v>25</v>
      </c>
    </row>
    <row r="152" s="2" customFormat="1" customHeight="1" spans="1:13">
      <c r="A152" s="12" t="s">
        <v>710</v>
      </c>
      <c r="B152" s="13" t="s">
        <v>762</v>
      </c>
      <c r="C152" s="13" t="s">
        <v>66</v>
      </c>
      <c r="D152" s="13" t="s">
        <v>17</v>
      </c>
      <c r="E152" s="13"/>
      <c r="F152" s="14" t="s">
        <v>763</v>
      </c>
      <c r="G152" s="13" t="s">
        <v>19</v>
      </c>
      <c r="H152" s="13" t="s">
        <v>764</v>
      </c>
      <c r="I152" s="15" t="s">
        <v>765</v>
      </c>
      <c r="J152" s="15" t="s">
        <v>766</v>
      </c>
      <c r="K152" s="12" t="s">
        <v>23</v>
      </c>
      <c r="L152" s="12" t="s">
        <v>24</v>
      </c>
      <c r="M152" s="15" t="s">
        <v>25</v>
      </c>
    </row>
    <row r="153" s="2" customFormat="1" customHeight="1" spans="1:13">
      <c r="A153" s="12" t="s">
        <v>710</v>
      </c>
      <c r="B153" s="13" t="s">
        <v>767</v>
      </c>
      <c r="C153" s="13" t="s">
        <v>66</v>
      </c>
      <c r="D153" s="13" t="s">
        <v>17</v>
      </c>
      <c r="E153" s="13"/>
      <c r="F153" s="14" t="s">
        <v>768</v>
      </c>
      <c r="G153" s="13" t="s">
        <v>19</v>
      </c>
      <c r="H153" s="13" t="s">
        <v>769</v>
      </c>
      <c r="I153" s="15" t="s">
        <v>770</v>
      </c>
      <c r="J153" s="15" t="s">
        <v>771</v>
      </c>
      <c r="K153" s="12" t="s">
        <v>23</v>
      </c>
      <c r="L153" s="12" t="s">
        <v>24</v>
      </c>
      <c r="M153" s="15" t="s">
        <v>25</v>
      </c>
    </row>
    <row r="154" s="2" customFormat="1" customHeight="1" spans="1:13">
      <c r="A154" s="12" t="s">
        <v>710</v>
      </c>
      <c r="B154" s="13" t="s">
        <v>772</v>
      </c>
      <c r="C154" s="13" t="s">
        <v>66</v>
      </c>
      <c r="D154" s="13" t="s">
        <v>17</v>
      </c>
      <c r="E154" s="13"/>
      <c r="F154" s="14" t="s">
        <v>773</v>
      </c>
      <c r="G154" s="13" t="s">
        <v>19</v>
      </c>
      <c r="H154" s="13" t="s">
        <v>774</v>
      </c>
      <c r="I154" s="15" t="s">
        <v>775</v>
      </c>
      <c r="J154" s="15" t="s">
        <v>751</v>
      </c>
      <c r="K154" s="12" t="s">
        <v>245</v>
      </c>
      <c r="L154" s="12" t="s">
        <v>24</v>
      </c>
      <c r="M154" s="15" t="s">
        <v>25</v>
      </c>
    </row>
    <row r="155" s="2" customFormat="1" customHeight="1" spans="1:13">
      <c r="A155" s="12" t="s">
        <v>710</v>
      </c>
      <c r="B155" s="13" t="s">
        <v>776</v>
      </c>
      <c r="C155" s="13" t="s">
        <v>66</v>
      </c>
      <c r="D155" s="13" t="s">
        <v>17</v>
      </c>
      <c r="E155" s="13"/>
      <c r="F155" s="14" t="s">
        <v>777</v>
      </c>
      <c r="G155" s="13" t="s">
        <v>19</v>
      </c>
      <c r="H155" s="13" t="s">
        <v>778</v>
      </c>
      <c r="I155" s="15" t="s">
        <v>779</v>
      </c>
      <c r="J155" s="15" t="s">
        <v>780</v>
      </c>
      <c r="K155" s="12" t="s">
        <v>23</v>
      </c>
      <c r="L155" s="12" t="s">
        <v>24</v>
      </c>
      <c r="M155" s="15" t="s">
        <v>25</v>
      </c>
    </row>
    <row r="156" s="2" customFormat="1" customHeight="1" spans="1:13">
      <c r="A156" s="12" t="s">
        <v>710</v>
      </c>
      <c r="B156" s="13" t="s">
        <v>781</v>
      </c>
      <c r="C156" s="13" t="s">
        <v>66</v>
      </c>
      <c r="D156" s="13" t="s">
        <v>17</v>
      </c>
      <c r="E156" s="13"/>
      <c r="F156" s="14" t="s">
        <v>782</v>
      </c>
      <c r="G156" s="13" t="s">
        <v>19</v>
      </c>
      <c r="H156" s="13" t="s">
        <v>783</v>
      </c>
      <c r="I156" s="15" t="s">
        <v>784</v>
      </c>
      <c r="J156" s="15" t="s">
        <v>785</v>
      </c>
      <c r="K156" s="12" t="s">
        <v>23</v>
      </c>
      <c r="L156" s="12" t="s">
        <v>24</v>
      </c>
      <c r="M156" s="15" t="s">
        <v>25</v>
      </c>
    </row>
    <row r="157" s="2" customFormat="1" customHeight="1" spans="1:13">
      <c r="A157" s="12" t="s">
        <v>710</v>
      </c>
      <c r="B157" s="13" t="s">
        <v>786</v>
      </c>
      <c r="C157" s="13" t="s">
        <v>66</v>
      </c>
      <c r="D157" s="13" t="s">
        <v>17</v>
      </c>
      <c r="E157" s="13"/>
      <c r="F157" s="14" t="s">
        <v>787</v>
      </c>
      <c r="G157" s="13" t="s">
        <v>19</v>
      </c>
      <c r="H157" s="13" t="s">
        <v>28</v>
      </c>
      <c r="I157" s="15" t="s">
        <v>788</v>
      </c>
      <c r="J157" s="15" t="s">
        <v>789</v>
      </c>
      <c r="K157" s="12" t="s">
        <v>23</v>
      </c>
      <c r="L157" s="12" t="s">
        <v>24</v>
      </c>
      <c r="M157" s="15" t="s">
        <v>25</v>
      </c>
    </row>
    <row r="158" s="2" customFormat="1" customHeight="1" spans="1:13">
      <c r="A158" s="12" t="s">
        <v>710</v>
      </c>
      <c r="B158" s="13" t="s">
        <v>790</v>
      </c>
      <c r="C158" s="13" t="s">
        <v>66</v>
      </c>
      <c r="D158" s="13" t="s">
        <v>17</v>
      </c>
      <c r="E158" s="13"/>
      <c r="F158" s="14" t="s">
        <v>791</v>
      </c>
      <c r="G158" s="13" t="s">
        <v>19</v>
      </c>
      <c r="H158" s="13" t="s">
        <v>792</v>
      </c>
      <c r="I158" s="15" t="s">
        <v>793</v>
      </c>
      <c r="J158" s="15" t="s">
        <v>794</v>
      </c>
      <c r="K158" s="12" t="s">
        <v>23</v>
      </c>
      <c r="L158" s="12" t="s">
        <v>24</v>
      </c>
      <c r="M158" s="15" t="s">
        <v>25</v>
      </c>
    </row>
    <row r="159" s="2" customFormat="1" customHeight="1" spans="1:13">
      <c r="A159" s="12" t="s">
        <v>710</v>
      </c>
      <c r="B159" s="13" t="s">
        <v>795</v>
      </c>
      <c r="C159" s="13" t="s">
        <v>66</v>
      </c>
      <c r="D159" s="13" t="s">
        <v>17</v>
      </c>
      <c r="E159" s="13"/>
      <c r="F159" s="14" t="s">
        <v>796</v>
      </c>
      <c r="G159" s="13" t="s">
        <v>19</v>
      </c>
      <c r="H159" s="13" t="s">
        <v>797</v>
      </c>
      <c r="I159" s="15" t="s">
        <v>798</v>
      </c>
      <c r="J159" s="15" t="s">
        <v>799</v>
      </c>
      <c r="K159" s="12" t="s">
        <v>23</v>
      </c>
      <c r="L159" s="12" t="s">
        <v>24</v>
      </c>
      <c r="M159" s="15" t="s">
        <v>25</v>
      </c>
    </row>
    <row r="160" s="2" customFormat="1" customHeight="1" spans="1:13">
      <c r="A160" s="12" t="s">
        <v>710</v>
      </c>
      <c r="B160" s="13" t="s">
        <v>800</v>
      </c>
      <c r="C160" s="13" t="s">
        <v>66</v>
      </c>
      <c r="D160" s="13" t="s">
        <v>17</v>
      </c>
      <c r="E160" s="13"/>
      <c r="F160" s="14" t="s">
        <v>801</v>
      </c>
      <c r="G160" s="13" t="s">
        <v>19</v>
      </c>
      <c r="H160" s="13" t="s">
        <v>802</v>
      </c>
      <c r="I160" s="15" t="s">
        <v>803</v>
      </c>
      <c r="J160" s="15" t="s">
        <v>804</v>
      </c>
      <c r="K160" s="15" t="s">
        <v>23</v>
      </c>
      <c r="L160" s="12" t="s">
        <v>24</v>
      </c>
      <c r="M160" s="15" t="s">
        <v>25</v>
      </c>
    </row>
    <row r="161" s="3" customFormat="1" customHeight="1" spans="1:13">
      <c r="A161" s="19" t="s">
        <v>710</v>
      </c>
      <c r="B161" s="17" t="s">
        <v>805</v>
      </c>
      <c r="C161" s="19" t="s">
        <v>66</v>
      </c>
      <c r="D161" s="17" t="s">
        <v>17</v>
      </c>
      <c r="E161" s="17"/>
      <c r="F161" s="19" t="s">
        <v>806</v>
      </c>
      <c r="G161" s="18" t="s">
        <v>19</v>
      </c>
      <c r="H161" s="18" t="s">
        <v>807</v>
      </c>
      <c r="I161" s="19" t="s">
        <v>808</v>
      </c>
      <c r="J161" s="19" t="s">
        <v>809</v>
      </c>
      <c r="K161" s="18" t="s">
        <v>23</v>
      </c>
      <c r="L161" s="12" t="s">
        <v>24</v>
      </c>
      <c r="M161" s="15" t="s">
        <v>25</v>
      </c>
    </row>
    <row r="162" s="3" customFormat="1" customHeight="1" spans="1:13">
      <c r="A162" s="19" t="s">
        <v>710</v>
      </c>
      <c r="B162" s="17" t="s">
        <v>810</v>
      </c>
      <c r="C162" s="17" t="s">
        <v>66</v>
      </c>
      <c r="D162" s="17" t="s">
        <v>17</v>
      </c>
      <c r="E162" s="17"/>
      <c r="F162" s="19" t="s">
        <v>811</v>
      </c>
      <c r="G162" s="18" t="s">
        <v>19</v>
      </c>
      <c r="H162" s="18" t="s">
        <v>812</v>
      </c>
      <c r="I162" s="19" t="s">
        <v>813</v>
      </c>
      <c r="J162" s="19" t="s">
        <v>814</v>
      </c>
      <c r="K162" s="16" t="s">
        <v>245</v>
      </c>
      <c r="L162" s="12" t="s">
        <v>24</v>
      </c>
      <c r="M162" s="15" t="s">
        <v>25</v>
      </c>
    </row>
    <row r="163" s="3" customFormat="1" customHeight="1" spans="1:13">
      <c r="A163" s="19" t="s">
        <v>710</v>
      </c>
      <c r="B163" s="17" t="s">
        <v>815</v>
      </c>
      <c r="C163" s="16" t="s">
        <v>66</v>
      </c>
      <c r="D163" s="17" t="s">
        <v>17</v>
      </c>
      <c r="E163" s="16"/>
      <c r="F163" s="19" t="s">
        <v>816</v>
      </c>
      <c r="G163" s="18" t="s">
        <v>19</v>
      </c>
      <c r="H163" s="18" t="s">
        <v>817</v>
      </c>
      <c r="I163" s="19" t="s">
        <v>818</v>
      </c>
      <c r="J163" s="19" t="s">
        <v>819</v>
      </c>
      <c r="K163" s="16" t="s">
        <v>23</v>
      </c>
      <c r="L163" s="12" t="s">
        <v>24</v>
      </c>
      <c r="M163" s="15" t="s">
        <v>25</v>
      </c>
    </row>
    <row r="164" s="3" customFormat="1" customHeight="1" spans="1:13">
      <c r="A164" s="19" t="s">
        <v>710</v>
      </c>
      <c r="B164" s="17" t="s">
        <v>820</v>
      </c>
      <c r="C164" s="19" t="s">
        <v>66</v>
      </c>
      <c r="D164" s="17" t="s">
        <v>17</v>
      </c>
      <c r="E164" s="19"/>
      <c r="F164" s="19" t="s">
        <v>821</v>
      </c>
      <c r="G164" s="18" t="s">
        <v>19</v>
      </c>
      <c r="H164" s="18" t="s">
        <v>822</v>
      </c>
      <c r="I164" s="19" t="s">
        <v>823</v>
      </c>
      <c r="J164" s="19" t="s">
        <v>824</v>
      </c>
      <c r="K164" s="16" t="s">
        <v>23</v>
      </c>
      <c r="L164" s="12" t="s">
        <v>24</v>
      </c>
      <c r="M164" s="15" t="s">
        <v>25</v>
      </c>
    </row>
    <row r="165" s="2" customFormat="1" customHeight="1" spans="1:13">
      <c r="A165" s="19" t="s">
        <v>710</v>
      </c>
      <c r="B165" s="13" t="s">
        <v>825</v>
      </c>
      <c r="C165" s="13" t="s">
        <v>66</v>
      </c>
      <c r="D165" s="17" t="s">
        <v>17</v>
      </c>
      <c r="E165" s="13"/>
      <c r="F165" s="14" t="s">
        <v>826</v>
      </c>
      <c r="G165" s="13" t="s">
        <v>19</v>
      </c>
      <c r="H165" s="13" t="s">
        <v>827</v>
      </c>
      <c r="I165" s="12" t="s">
        <v>828</v>
      </c>
      <c r="J165" s="12" t="s">
        <v>829</v>
      </c>
      <c r="K165" s="12" t="s">
        <v>23</v>
      </c>
      <c r="L165" s="12" t="s">
        <v>265</v>
      </c>
      <c r="M165" s="15" t="s">
        <v>185</v>
      </c>
    </row>
    <row r="166" s="2" customFormat="1" customHeight="1" spans="1:13">
      <c r="A166" s="19" t="s">
        <v>710</v>
      </c>
      <c r="B166" s="13" t="s">
        <v>830</v>
      </c>
      <c r="C166" s="13" t="s">
        <v>66</v>
      </c>
      <c r="D166" s="17" t="s">
        <v>17</v>
      </c>
      <c r="E166" s="13"/>
      <c r="F166" s="14" t="s">
        <v>831</v>
      </c>
      <c r="G166" s="13" t="s">
        <v>19</v>
      </c>
      <c r="H166" s="13" t="s">
        <v>832</v>
      </c>
      <c r="I166" s="12" t="s">
        <v>833</v>
      </c>
      <c r="J166" s="12" t="s">
        <v>834</v>
      </c>
      <c r="K166" s="12" t="s">
        <v>835</v>
      </c>
      <c r="L166" s="12" t="s">
        <v>265</v>
      </c>
      <c r="M166" s="15" t="s">
        <v>185</v>
      </c>
    </row>
    <row r="167" s="2" customFormat="1" customHeight="1" spans="1:13">
      <c r="A167" s="12" t="s">
        <v>836</v>
      </c>
      <c r="B167" s="13" t="s">
        <v>837</v>
      </c>
      <c r="C167" s="13" t="s">
        <v>16</v>
      </c>
      <c r="D167" s="13" t="s">
        <v>17</v>
      </c>
      <c r="E167" s="13"/>
      <c r="F167" s="14" t="s">
        <v>838</v>
      </c>
      <c r="G167" s="13" t="s">
        <v>19</v>
      </c>
      <c r="H167" s="13" t="s">
        <v>839</v>
      </c>
      <c r="I167" s="12" t="s">
        <v>840</v>
      </c>
      <c r="J167" s="12" t="s">
        <v>841</v>
      </c>
      <c r="K167" s="12" t="s">
        <v>23</v>
      </c>
      <c r="L167" s="12" t="s">
        <v>24</v>
      </c>
      <c r="M167" s="15" t="s">
        <v>25</v>
      </c>
    </row>
    <row r="168" s="2" customFormat="1" customHeight="1" spans="1:13">
      <c r="A168" s="12" t="s">
        <v>836</v>
      </c>
      <c r="B168" s="13" t="s">
        <v>842</v>
      </c>
      <c r="C168" s="13" t="s">
        <v>16</v>
      </c>
      <c r="D168" s="13" t="s">
        <v>17</v>
      </c>
      <c r="E168" s="13"/>
      <c r="F168" s="14" t="s">
        <v>843</v>
      </c>
      <c r="G168" s="13" t="s">
        <v>19</v>
      </c>
      <c r="H168" s="13" t="s">
        <v>844</v>
      </c>
      <c r="I168" s="12" t="s">
        <v>845</v>
      </c>
      <c r="J168" s="12" t="s">
        <v>846</v>
      </c>
      <c r="K168" s="12" t="s">
        <v>23</v>
      </c>
      <c r="L168" s="12" t="s">
        <v>24</v>
      </c>
      <c r="M168" s="15" t="s">
        <v>25</v>
      </c>
    </row>
    <row r="169" s="2" customFormat="1" customHeight="1" spans="1:13">
      <c r="A169" s="12" t="s">
        <v>836</v>
      </c>
      <c r="B169" s="13" t="s">
        <v>847</v>
      </c>
      <c r="C169" s="13" t="s">
        <v>66</v>
      </c>
      <c r="D169" s="13" t="s">
        <v>17</v>
      </c>
      <c r="E169" s="13"/>
      <c r="F169" s="14" t="s">
        <v>848</v>
      </c>
      <c r="G169" s="13" t="s">
        <v>19</v>
      </c>
      <c r="H169" s="13" t="s">
        <v>849</v>
      </c>
      <c r="I169" s="15" t="s">
        <v>850</v>
      </c>
      <c r="J169" s="15" t="s">
        <v>851</v>
      </c>
      <c r="K169" s="12" t="s">
        <v>23</v>
      </c>
      <c r="L169" s="12" t="s">
        <v>24</v>
      </c>
      <c r="M169" s="15" t="s">
        <v>25</v>
      </c>
    </row>
    <row r="170" s="2" customFormat="1" customHeight="1" spans="1:13">
      <c r="A170" s="12" t="s">
        <v>836</v>
      </c>
      <c r="B170" s="13" t="s">
        <v>852</v>
      </c>
      <c r="C170" s="13" t="s">
        <v>66</v>
      </c>
      <c r="D170" s="13" t="s">
        <v>17</v>
      </c>
      <c r="E170" s="13"/>
      <c r="F170" s="14" t="s">
        <v>853</v>
      </c>
      <c r="G170" s="13" t="s">
        <v>19</v>
      </c>
      <c r="H170" s="13" t="s">
        <v>854</v>
      </c>
      <c r="I170" s="15" t="s">
        <v>855</v>
      </c>
      <c r="J170" s="15" t="s">
        <v>856</v>
      </c>
      <c r="K170" s="12" t="s">
        <v>23</v>
      </c>
      <c r="L170" s="12" t="s">
        <v>24</v>
      </c>
      <c r="M170" s="15" t="s">
        <v>25</v>
      </c>
    </row>
    <row r="171" s="2" customFormat="1" customHeight="1" spans="1:13">
      <c r="A171" s="12" t="s">
        <v>836</v>
      </c>
      <c r="B171" s="13" t="s">
        <v>857</v>
      </c>
      <c r="C171" s="13" t="s">
        <v>66</v>
      </c>
      <c r="D171" s="13" t="s">
        <v>17</v>
      </c>
      <c r="E171" s="13"/>
      <c r="F171" s="14" t="s">
        <v>858</v>
      </c>
      <c r="G171" s="13" t="s">
        <v>19</v>
      </c>
      <c r="H171" s="13" t="s">
        <v>859</v>
      </c>
      <c r="I171" s="15" t="s">
        <v>860</v>
      </c>
      <c r="J171" s="15" t="s">
        <v>861</v>
      </c>
      <c r="K171" s="12" t="s">
        <v>23</v>
      </c>
      <c r="L171" s="12" t="s">
        <v>24</v>
      </c>
      <c r="M171" s="15" t="s">
        <v>25</v>
      </c>
    </row>
    <row r="172" s="2" customFormat="1" customHeight="1" spans="1:13">
      <c r="A172" s="12" t="s">
        <v>836</v>
      </c>
      <c r="B172" s="13" t="s">
        <v>862</v>
      </c>
      <c r="C172" s="13" t="s">
        <v>66</v>
      </c>
      <c r="D172" s="13" t="s">
        <v>17</v>
      </c>
      <c r="E172" s="13"/>
      <c r="F172" s="14" t="s">
        <v>863</v>
      </c>
      <c r="G172" s="13" t="s">
        <v>19</v>
      </c>
      <c r="H172" s="13" t="s">
        <v>864</v>
      </c>
      <c r="I172" s="15" t="s">
        <v>865</v>
      </c>
      <c r="J172" s="15" t="s">
        <v>866</v>
      </c>
      <c r="K172" s="12" t="s">
        <v>245</v>
      </c>
      <c r="L172" s="12" t="s">
        <v>24</v>
      </c>
      <c r="M172" s="15" t="s">
        <v>25</v>
      </c>
    </row>
    <row r="173" s="2" customFormat="1" customHeight="1" spans="1:13">
      <c r="A173" s="12" t="s">
        <v>836</v>
      </c>
      <c r="B173" s="13" t="s">
        <v>867</v>
      </c>
      <c r="C173" s="13" t="s">
        <v>66</v>
      </c>
      <c r="D173" s="13" t="s">
        <v>17</v>
      </c>
      <c r="E173" s="13"/>
      <c r="F173" s="14" t="s">
        <v>868</v>
      </c>
      <c r="G173" s="13" t="s">
        <v>19</v>
      </c>
      <c r="H173" s="13" t="s">
        <v>869</v>
      </c>
      <c r="I173" s="15" t="s">
        <v>870</v>
      </c>
      <c r="J173" s="15" t="s">
        <v>871</v>
      </c>
      <c r="K173" s="12" t="s">
        <v>23</v>
      </c>
      <c r="L173" s="12" t="s">
        <v>24</v>
      </c>
      <c r="M173" s="15" t="s">
        <v>25</v>
      </c>
    </row>
    <row r="174" s="2" customFormat="1" customHeight="1" spans="1:13">
      <c r="A174" s="12" t="s">
        <v>836</v>
      </c>
      <c r="B174" s="13" t="s">
        <v>872</v>
      </c>
      <c r="C174" s="13" t="s">
        <v>66</v>
      </c>
      <c r="D174" s="13" t="s">
        <v>17</v>
      </c>
      <c r="E174" s="13"/>
      <c r="F174" s="14" t="s">
        <v>873</v>
      </c>
      <c r="G174" s="13" t="s">
        <v>19</v>
      </c>
      <c r="H174" s="13" t="s">
        <v>874</v>
      </c>
      <c r="I174" s="15" t="s">
        <v>875</v>
      </c>
      <c r="J174" s="15" t="s">
        <v>876</v>
      </c>
      <c r="K174" s="12" t="s">
        <v>23</v>
      </c>
      <c r="L174" s="12" t="s">
        <v>24</v>
      </c>
      <c r="M174" s="15" t="s">
        <v>25</v>
      </c>
    </row>
    <row r="175" s="2" customFormat="1" customHeight="1" spans="1:13">
      <c r="A175" s="12" t="s">
        <v>836</v>
      </c>
      <c r="B175" s="13" t="s">
        <v>877</v>
      </c>
      <c r="C175" s="13" t="s">
        <v>66</v>
      </c>
      <c r="D175" s="13" t="s">
        <v>17</v>
      </c>
      <c r="E175" s="13"/>
      <c r="F175" s="14" t="s">
        <v>878</v>
      </c>
      <c r="G175" s="13" t="s">
        <v>19</v>
      </c>
      <c r="H175" s="13" t="s">
        <v>879</v>
      </c>
      <c r="I175" s="15" t="s">
        <v>880</v>
      </c>
      <c r="J175" s="15" t="s">
        <v>866</v>
      </c>
      <c r="K175" s="12" t="s">
        <v>245</v>
      </c>
      <c r="L175" s="12" t="s">
        <v>24</v>
      </c>
      <c r="M175" s="15" t="s">
        <v>25</v>
      </c>
    </row>
    <row r="176" s="2" customFormat="1" customHeight="1" spans="1:13">
      <c r="A176" s="12" t="s">
        <v>836</v>
      </c>
      <c r="B176" s="13" t="s">
        <v>881</v>
      </c>
      <c r="C176" s="13" t="s">
        <v>66</v>
      </c>
      <c r="D176" s="13" t="s">
        <v>17</v>
      </c>
      <c r="E176" s="13"/>
      <c r="F176" s="14" t="s">
        <v>882</v>
      </c>
      <c r="G176" s="13" t="s">
        <v>19</v>
      </c>
      <c r="H176" s="13" t="s">
        <v>883</v>
      </c>
      <c r="I176" s="15" t="s">
        <v>884</v>
      </c>
      <c r="J176" s="15" t="s">
        <v>885</v>
      </c>
      <c r="K176" s="15" t="s">
        <v>23</v>
      </c>
      <c r="L176" s="12" t="s">
        <v>24</v>
      </c>
      <c r="M176" s="15" t="s">
        <v>25</v>
      </c>
    </row>
    <row r="177" s="2" customFormat="1" customHeight="1" spans="1:13">
      <c r="A177" s="12" t="s">
        <v>836</v>
      </c>
      <c r="B177" s="13" t="s">
        <v>886</v>
      </c>
      <c r="C177" s="13" t="s">
        <v>66</v>
      </c>
      <c r="D177" s="13" t="s">
        <v>17</v>
      </c>
      <c r="E177" s="13"/>
      <c r="F177" s="14" t="s">
        <v>887</v>
      </c>
      <c r="G177" s="13" t="s">
        <v>19</v>
      </c>
      <c r="H177" s="13" t="s">
        <v>888</v>
      </c>
      <c r="I177" s="15" t="s">
        <v>889</v>
      </c>
      <c r="J177" s="15" t="s">
        <v>890</v>
      </c>
      <c r="K177" s="12" t="s">
        <v>23</v>
      </c>
      <c r="L177" s="12" t="s">
        <v>24</v>
      </c>
      <c r="M177" s="15" t="s">
        <v>25</v>
      </c>
    </row>
    <row r="178" s="3" customFormat="1" customHeight="1" spans="1:13">
      <c r="A178" s="19" t="s">
        <v>836</v>
      </c>
      <c r="B178" s="17" t="s">
        <v>891</v>
      </c>
      <c r="C178" s="17" t="s">
        <v>66</v>
      </c>
      <c r="D178" s="17" t="s">
        <v>17</v>
      </c>
      <c r="E178" s="17"/>
      <c r="F178" s="19" t="s">
        <v>892</v>
      </c>
      <c r="G178" s="19" t="s">
        <v>19</v>
      </c>
      <c r="H178" s="19" t="s">
        <v>893</v>
      </c>
      <c r="I178" s="19" t="s">
        <v>894</v>
      </c>
      <c r="J178" s="19" t="s">
        <v>895</v>
      </c>
      <c r="K178" s="16" t="s">
        <v>23</v>
      </c>
      <c r="L178" s="12" t="s">
        <v>24</v>
      </c>
      <c r="M178" s="15" t="s">
        <v>25</v>
      </c>
    </row>
    <row r="179" s="3" customFormat="1" customHeight="1" spans="1:13">
      <c r="A179" s="19" t="s">
        <v>836</v>
      </c>
      <c r="B179" s="17" t="s">
        <v>896</v>
      </c>
      <c r="C179" s="17" t="s">
        <v>66</v>
      </c>
      <c r="D179" s="17" t="s">
        <v>17</v>
      </c>
      <c r="E179" s="17"/>
      <c r="F179" s="19" t="s">
        <v>897</v>
      </c>
      <c r="G179" s="19" t="s">
        <v>19</v>
      </c>
      <c r="H179" s="19" t="s">
        <v>898</v>
      </c>
      <c r="I179" s="19" t="s">
        <v>899</v>
      </c>
      <c r="J179" s="19" t="s">
        <v>900</v>
      </c>
      <c r="K179" s="16" t="s">
        <v>245</v>
      </c>
      <c r="L179" s="12" t="s">
        <v>24</v>
      </c>
      <c r="M179" s="15" t="s">
        <v>25</v>
      </c>
    </row>
    <row r="180" s="3" customFormat="1" customHeight="1" spans="1:13">
      <c r="A180" s="19" t="s">
        <v>836</v>
      </c>
      <c r="B180" s="17" t="s">
        <v>901</v>
      </c>
      <c r="C180" s="17" t="s">
        <v>66</v>
      </c>
      <c r="D180" s="17" t="s">
        <v>17</v>
      </c>
      <c r="E180" s="18"/>
      <c r="F180" s="19" t="s">
        <v>902</v>
      </c>
      <c r="G180" s="19" t="s">
        <v>19</v>
      </c>
      <c r="H180" s="19" t="s">
        <v>903</v>
      </c>
      <c r="I180" s="19" t="s">
        <v>904</v>
      </c>
      <c r="J180" s="19" t="s">
        <v>905</v>
      </c>
      <c r="K180" s="16" t="s">
        <v>23</v>
      </c>
      <c r="L180" s="12" t="s">
        <v>265</v>
      </c>
      <c r="M180" s="15" t="s">
        <v>185</v>
      </c>
    </row>
    <row r="181" s="3" customFormat="1" customHeight="1" spans="1:13">
      <c r="A181" s="19" t="s">
        <v>836</v>
      </c>
      <c r="B181" s="17" t="s">
        <v>906</v>
      </c>
      <c r="C181" s="17" t="s">
        <v>66</v>
      </c>
      <c r="D181" s="17" t="s">
        <v>17</v>
      </c>
      <c r="E181" s="18"/>
      <c r="F181" s="19" t="s">
        <v>907</v>
      </c>
      <c r="G181" s="19" t="s">
        <v>19</v>
      </c>
      <c r="H181" s="19" t="s">
        <v>908</v>
      </c>
      <c r="I181" s="19" t="s">
        <v>909</v>
      </c>
      <c r="J181" s="19" t="s">
        <v>910</v>
      </c>
      <c r="K181" s="16" t="s">
        <v>23</v>
      </c>
      <c r="L181" s="12" t="s">
        <v>265</v>
      </c>
      <c r="M181" s="15" t="s">
        <v>185</v>
      </c>
    </row>
    <row r="182" s="3" customFormat="1" customHeight="1" spans="1:13">
      <c r="A182" s="19" t="s">
        <v>836</v>
      </c>
      <c r="B182" s="17" t="s">
        <v>911</v>
      </c>
      <c r="C182" s="17" t="s">
        <v>66</v>
      </c>
      <c r="D182" s="17" t="s">
        <v>17</v>
      </c>
      <c r="E182" s="18"/>
      <c r="F182" s="19" t="s">
        <v>912</v>
      </c>
      <c r="G182" s="19" t="s">
        <v>19</v>
      </c>
      <c r="H182" s="19" t="s">
        <v>913</v>
      </c>
      <c r="I182" s="19" t="s">
        <v>914</v>
      </c>
      <c r="J182" s="19" t="s">
        <v>915</v>
      </c>
      <c r="K182" s="16" t="s">
        <v>23</v>
      </c>
      <c r="L182" s="12" t="s">
        <v>265</v>
      </c>
      <c r="M182" s="15" t="s">
        <v>185</v>
      </c>
    </row>
    <row r="183" s="2" customFormat="1" customHeight="1" spans="1:13">
      <c r="A183" s="19" t="s">
        <v>836</v>
      </c>
      <c r="B183" s="13" t="s">
        <v>916</v>
      </c>
      <c r="C183" s="17" t="s">
        <v>66</v>
      </c>
      <c r="D183" s="17" t="s">
        <v>17</v>
      </c>
      <c r="E183" s="13"/>
      <c r="F183" s="14" t="s">
        <v>917</v>
      </c>
      <c r="G183" s="13" t="s">
        <v>19</v>
      </c>
      <c r="H183" s="13" t="s">
        <v>918</v>
      </c>
      <c r="I183" s="12" t="s">
        <v>919</v>
      </c>
      <c r="J183" s="12" t="s">
        <v>905</v>
      </c>
      <c r="K183" s="12" t="s">
        <v>245</v>
      </c>
      <c r="L183" s="12" t="s">
        <v>265</v>
      </c>
      <c r="M183" s="12" t="s">
        <v>245</v>
      </c>
    </row>
    <row r="184" s="2" customFormat="1" customHeight="1" spans="1:13">
      <c r="A184" s="19" t="s">
        <v>836</v>
      </c>
      <c r="B184" s="13" t="s">
        <v>920</v>
      </c>
      <c r="C184" s="17" t="s">
        <v>66</v>
      </c>
      <c r="D184" s="17" t="s">
        <v>17</v>
      </c>
      <c r="E184" s="13"/>
      <c r="F184" s="14" t="s">
        <v>921</v>
      </c>
      <c r="G184" s="13" t="s">
        <v>19</v>
      </c>
      <c r="H184" s="13" t="s">
        <v>922</v>
      </c>
      <c r="I184" s="12" t="s">
        <v>923</v>
      </c>
      <c r="J184" s="12" t="s">
        <v>924</v>
      </c>
      <c r="K184" s="12" t="s">
        <v>23</v>
      </c>
      <c r="L184" s="12" t="s">
        <v>265</v>
      </c>
      <c r="M184" s="15" t="s">
        <v>185</v>
      </c>
    </row>
    <row r="185" s="2" customFormat="1" customHeight="1" spans="1:13">
      <c r="A185" s="19" t="s">
        <v>836</v>
      </c>
      <c r="B185" s="13" t="s">
        <v>925</v>
      </c>
      <c r="C185" s="17" t="s">
        <v>66</v>
      </c>
      <c r="D185" s="17" t="s">
        <v>17</v>
      </c>
      <c r="E185" s="13"/>
      <c r="F185" s="14" t="s">
        <v>926</v>
      </c>
      <c r="G185" s="13" t="s">
        <v>19</v>
      </c>
      <c r="H185" s="13" t="s">
        <v>927</v>
      </c>
      <c r="I185" s="12" t="s">
        <v>928</v>
      </c>
      <c r="J185" s="12" t="s">
        <v>929</v>
      </c>
      <c r="K185" s="12" t="s">
        <v>245</v>
      </c>
      <c r="L185" s="12" t="s">
        <v>265</v>
      </c>
      <c r="M185" s="12" t="s">
        <v>245</v>
      </c>
    </row>
    <row r="186" s="2" customFormat="1" customHeight="1" spans="1:13">
      <c r="A186" s="19" t="s">
        <v>836</v>
      </c>
      <c r="B186" s="13" t="s">
        <v>930</v>
      </c>
      <c r="C186" s="17" t="s">
        <v>66</v>
      </c>
      <c r="D186" s="17" t="s">
        <v>17</v>
      </c>
      <c r="E186" s="13"/>
      <c r="F186" s="14" t="s">
        <v>931</v>
      </c>
      <c r="G186" s="13" t="s">
        <v>19</v>
      </c>
      <c r="H186" s="13" t="s">
        <v>932</v>
      </c>
      <c r="I186" s="12" t="s">
        <v>933</v>
      </c>
      <c r="J186" s="12" t="s">
        <v>934</v>
      </c>
      <c r="K186" s="12" t="s">
        <v>23</v>
      </c>
      <c r="L186" s="12" t="s">
        <v>265</v>
      </c>
      <c r="M186" s="15" t="s">
        <v>185</v>
      </c>
    </row>
    <row r="187" s="2" customFormat="1" customHeight="1" spans="1:13">
      <c r="A187" s="19" t="s">
        <v>836</v>
      </c>
      <c r="B187" s="13" t="s">
        <v>935</v>
      </c>
      <c r="C187" s="13" t="s">
        <v>66</v>
      </c>
      <c r="D187" s="13" t="s">
        <v>17</v>
      </c>
      <c r="E187" s="13"/>
      <c r="F187" s="14" t="s">
        <v>936</v>
      </c>
      <c r="G187" s="13" t="s">
        <v>19</v>
      </c>
      <c r="H187" s="13" t="s">
        <v>937</v>
      </c>
      <c r="I187" s="12" t="s">
        <v>938</v>
      </c>
      <c r="J187" s="12" t="s">
        <v>939</v>
      </c>
      <c r="K187" s="12" t="s">
        <v>245</v>
      </c>
      <c r="L187" s="12" t="s">
        <v>184</v>
      </c>
      <c r="M187" s="15" t="s">
        <v>185</v>
      </c>
    </row>
    <row r="188" s="2" customFormat="1" customHeight="1" spans="1:13">
      <c r="A188" s="19" t="s">
        <v>836</v>
      </c>
      <c r="B188" s="13" t="s">
        <v>940</v>
      </c>
      <c r="C188" s="13" t="s">
        <v>66</v>
      </c>
      <c r="D188" s="13" t="s">
        <v>17</v>
      </c>
      <c r="E188" s="13"/>
      <c r="F188" s="14" t="s">
        <v>941</v>
      </c>
      <c r="G188" s="13" t="s">
        <v>19</v>
      </c>
      <c r="H188" s="13" t="s">
        <v>942</v>
      </c>
      <c r="I188" s="12" t="s">
        <v>943</v>
      </c>
      <c r="J188" s="12" t="s">
        <v>944</v>
      </c>
      <c r="K188" s="12" t="s">
        <v>245</v>
      </c>
      <c r="L188" s="12" t="s">
        <v>184</v>
      </c>
      <c r="M188" s="15" t="s">
        <v>185</v>
      </c>
    </row>
    <row r="189" s="2" customFormat="1" customHeight="1" spans="1:13">
      <c r="A189" s="19" t="s">
        <v>836</v>
      </c>
      <c r="B189" s="13" t="s">
        <v>945</v>
      </c>
      <c r="C189" s="13" t="s">
        <v>66</v>
      </c>
      <c r="D189" s="13" t="s">
        <v>17</v>
      </c>
      <c r="E189" s="13"/>
      <c r="F189" s="14" t="s">
        <v>946</v>
      </c>
      <c r="G189" s="13" t="s">
        <v>68</v>
      </c>
      <c r="H189" s="13" t="s">
        <v>947</v>
      </c>
      <c r="I189" s="12" t="s">
        <v>948</v>
      </c>
      <c r="J189" s="12" t="s">
        <v>949</v>
      </c>
      <c r="K189" s="12" t="s">
        <v>23</v>
      </c>
      <c r="L189" s="12" t="s">
        <v>184</v>
      </c>
      <c r="M189" s="15" t="s">
        <v>185</v>
      </c>
    </row>
    <row r="190" s="2" customFormat="1" customHeight="1" spans="1:13">
      <c r="A190" s="12" t="s">
        <v>950</v>
      </c>
      <c r="B190" s="13" t="s">
        <v>951</v>
      </c>
      <c r="C190" s="13" t="s">
        <v>16</v>
      </c>
      <c r="D190" s="13" t="s">
        <v>17</v>
      </c>
      <c r="E190" s="13"/>
      <c r="F190" s="14" t="s">
        <v>952</v>
      </c>
      <c r="G190" s="13" t="s">
        <v>19</v>
      </c>
      <c r="H190" s="13" t="s">
        <v>953</v>
      </c>
      <c r="I190" s="12" t="s">
        <v>954</v>
      </c>
      <c r="J190" s="12" t="s">
        <v>955</v>
      </c>
      <c r="K190" s="12" t="s">
        <v>23</v>
      </c>
      <c r="L190" s="12" t="s">
        <v>24</v>
      </c>
      <c r="M190" s="15" t="s">
        <v>25</v>
      </c>
    </row>
    <row r="191" s="2" customFormat="1" customHeight="1" spans="1:13">
      <c r="A191" s="12" t="s">
        <v>950</v>
      </c>
      <c r="B191" s="13" t="s">
        <v>956</v>
      </c>
      <c r="C191" s="13" t="s">
        <v>16</v>
      </c>
      <c r="D191" s="13" t="s">
        <v>17</v>
      </c>
      <c r="E191" s="13"/>
      <c r="F191" s="14" t="s">
        <v>957</v>
      </c>
      <c r="G191" s="13" t="s">
        <v>19</v>
      </c>
      <c r="H191" s="13" t="s">
        <v>958</v>
      </c>
      <c r="I191" s="12" t="s">
        <v>959</v>
      </c>
      <c r="J191" s="12" t="s">
        <v>960</v>
      </c>
      <c r="K191" s="12" t="s">
        <v>23</v>
      </c>
      <c r="L191" s="12" t="s">
        <v>24</v>
      </c>
      <c r="M191" s="15" t="s">
        <v>25</v>
      </c>
    </row>
    <row r="192" s="2" customFormat="1" customHeight="1" spans="1:13">
      <c r="A192" s="12" t="s">
        <v>950</v>
      </c>
      <c r="B192" s="13" t="s">
        <v>961</v>
      </c>
      <c r="C192" s="13" t="s">
        <v>66</v>
      </c>
      <c r="D192" s="13" t="s">
        <v>17</v>
      </c>
      <c r="E192" s="13"/>
      <c r="F192" s="14" t="s">
        <v>962</v>
      </c>
      <c r="G192" s="13" t="s">
        <v>19</v>
      </c>
      <c r="H192" s="13" t="s">
        <v>963</v>
      </c>
      <c r="I192" s="15" t="s">
        <v>964</v>
      </c>
      <c r="J192" s="15" t="s">
        <v>965</v>
      </c>
      <c r="K192" s="12" t="s">
        <v>23</v>
      </c>
      <c r="L192" s="12" t="s">
        <v>24</v>
      </c>
      <c r="M192" s="15" t="s">
        <v>25</v>
      </c>
    </row>
    <row r="193" s="2" customFormat="1" customHeight="1" spans="1:13">
      <c r="A193" s="12" t="s">
        <v>950</v>
      </c>
      <c r="B193" s="13" t="s">
        <v>966</v>
      </c>
      <c r="C193" s="13" t="s">
        <v>66</v>
      </c>
      <c r="D193" s="13" t="s">
        <v>17</v>
      </c>
      <c r="E193" s="13"/>
      <c r="F193" s="14" t="s">
        <v>967</v>
      </c>
      <c r="G193" s="13" t="s">
        <v>19</v>
      </c>
      <c r="H193" s="13" t="s">
        <v>968</v>
      </c>
      <c r="I193" s="15" t="s">
        <v>969</v>
      </c>
      <c r="J193" s="15" t="s">
        <v>970</v>
      </c>
      <c r="K193" s="12" t="s">
        <v>23</v>
      </c>
      <c r="L193" s="12" t="s">
        <v>24</v>
      </c>
      <c r="M193" s="15" t="s">
        <v>25</v>
      </c>
    </row>
    <row r="194" s="2" customFormat="1" customHeight="1" spans="1:13">
      <c r="A194" s="12" t="s">
        <v>950</v>
      </c>
      <c r="B194" s="13" t="s">
        <v>971</v>
      </c>
      <c r="C194" s="13" t="s">
        <v>66</v>
      </c>
      <c r="D194" s="13" t="s">
        <v>17</v>
      </c>
      <c r="E194" s="13"/>
      <c r="F194" s="14" t="s">
        <v>972</v>
      </c>
      <c r="G194" s="13" t="s">
        <v>19</v>
      </c>
      <c r="H194" s="13" t="s">
        <v>973</v>
      </c>
      <c r="I194" s="15" t="s">
        <v>974</v>
      </c>
      <c r="J194" s="15" t="s">
        <v>975</v>
      </c>
      <c r="K194" s="12" t="s">
        <v>23</v>
      </c>
      <c r="L194" s="12" t="s">
        <v>24</v>
      </c>
      <c r="M194" s="15" t="s">
        <v>25</v>
      </c>
    </row>
    <row r="195" s="2" customFormat="1" customHeight="1" spans="1:13">
      <c r="A195" s="12" t="s">
        <v>950</v>
      </c>
      <c r="B195" s="13" t="s">
        <v>976</v>
      </c>
      <c r="C195" s="13" t="s">
        <v>66</v>
      </c>
      <c r="D195" s="13" t="s">
        <v>17</v>
      </c>
      <c r="E195" s="13"/>
      <c r="F195" s="14" t="s">
        <v>977</v>
      </c>
      <c r="G195" s="13" t="s">
        <v>19</v>
      </c>
      <c r="H195" s="13" t="s">
        <v>978</v>
      </c>
      <c r="I195" s="15" t="s">
        <v>979</v>
      </c>
      <c r="J195" s="15" t="s">
        <v>980</v>
      </c>
      <c r="K195" s="12" t="s">
        <v>23</v>
      </c>
      <c r="L195" s="12" t="s">
        <v>24</v>
      </c>
      <c r="M195" s="15" t="s">
        <v>25</v>
      </c>
    </row>
    <row r="196" s="2" customFormat="1" customHeight="1" spans="1:13">
      <c r="A196" s="12" t="s">
        <v>950</v>
      </c>
      <c r="B196" s="13" t="s">
        <v>981</v>
      </c>
      <c r="C196" s="13" t="s">
        <v>66</v>
      </c>
      <c r="D196" s="13" t="s">
        <v>17</v>
      </c>
      <c r="E196" s="13"/>
      <c r="F196" s="14" t="s">
        <v>982</v>
      </c>
      <c r="G196" s="13" t="s">
        <v>19</v>
      </c>
      <c r="H196" s="13" t="s">
        <v>983</v>
      </c>
      <c r="I196" s="15" t="s">
        <v>984</v>
      </c>
      <c r="J196" s="15" t="s">
        <v>985</v>
      </c>
      <c r="K196" s="12" t="s">
        <v>23</v>
      </c>
      <c r="L196" s="12" t="s">
        <v>24</v>
      </c>
      <c r="M196" s="15" t="s">
        <v>25</v>
      </c>
    </row>
    <row r="197" s="2" customFormat="1" customHeight="1" spans="1:13">
      <c r="A197" s="12" t="s">
        <v>950</v>
      </c>
      <c r="B197" s="13" t="s">
        <v>986</v>
      </c>
      <c r="C197" s="13" t="s">
        <v>66</v>
      </c>
      <c r="D197" s="13" t="s">
        <v>17</v>
      </c>
      <c r="E197" s="13"/>
      <c r="F197" s="14" t="s">
        <v>987</v>
      </c>
      <c r="G197" s="13" t="s">
        <v>19</v>
      </c>
      <c r="H197" s="13" t="s">
        <v>988</v>
      </c>
      <c r="I197" s="15" t="s">
        <v>989</v>
      </c>
      <c r="J197" s="15" t="s">
        <v>990</v>
      </c>
      <c r="K197" s="12" t="s">
        <v>23</v>
      </c>
      <c r="L197" s="12" t="s">
        <v>24</v>
      </c>
      <c r="M197" s="15" t="s">
        <v>25</v>
      </c>
    </row>
    <row r="198" s="2" customFormat="1" customHeight="1" spans="1:13">
      <c r="A198" s="12" t="s">
        <v>950</v>
      </c>
      <c r="B198" s="13" t="s">
        <v>991</v>
      </c>
      <c r="C198" s="13" t="s">
        <v>66</v>
      </c>
      <c r="D198" s="13" t="s">
        <v>17</v>
      </c>
      <c r="E198" s="13"/>
      <c r="F198" s="14" t="s">
        <v>992</v>
      </c>
      <c r="G198" s="13" t="s">
        <v>19</v>
      </c>
      <c r="H198" s="13" t="s">
        <v>993</v>
      </c>
      <c r="I198" s="15" t="s">
        <v>994</v>
      </c>
      <c r="J198" s="15" t="s">
        <v>995</v>
      </c>
      <c r="K198" s="12" t="s">
        <v>23</v>
      </c>
      <c r="L198" s="12" t="s">
        <v>24</v>
      </c>
      <c r="M198" s="15" t="s">
        <v>25</v>
      </c>
    </row>
    <row r="199" s="2" customFormat="1" customHeight="1" spans="1:13">
      <c r="A199" s="12" t="s">
        <v>950</v>
      </c>
      <c r="B199" s="13" t="s">
        <v>996</v>
      </c>
      <c r="C199" s="13" t="s">
        <v>66</v>
      </c>
      <c r="D199" s="13" t="s">
        <v>17</v>
      </c>
      <c r="E199" s="13"/>
      <c r="F199" s="14" t="s">
        <v>997</v>
      </c>
      <c r="G199" s="13" t="s">
        <v>19</v>
      </c>
      <c r="H199" s="13" t="s">
        <v>998</v>
      </c>
      <c r="I199" s="15" t="s">
        <v>999</v>
      </c>
      <c r="J199" s="15" t="s">
        <v>980</v>
      </c>
      <c r="K199" s="12" t="s">
        <v>23</v>
      </c>
      <c r="L199" s="12" t="s">
        <v>24</v>
      </c>
      <c r="M199" s="15" t="s">
        <v>25</v>
      </c>
    </row>
    <row r="200" s="2" customFormat="1" customHeight="1" spans="1:13">
      <c r="A200" s="12" t="s">
        <v>950</v>
      </c>
      <c r="B200" s="13" t="s">
        <v>1000</v>
      </c>
      <c r="C200" s="13" t="s">
        <v>66</v>
      </c>
      <c r="D200" s="13" t="s">
        <v>17</v>
      </c>
      <c r="E200" s="13"/>
      <c r="F200" s="14" t="s">
        <v>1001</v>
      </c>
      <c r="G200" s="13" t="s">
        <v>19</v>
      </c>
      <c r="H200" s="13" t="s">
        <v>1002</v>
      </c>
      <c r="I200" s="15" t="s">
        <v>1003</v>
      </c>
      <c r="J200" s="15" t="s">
        <v>1004</v>
      </c>
      <c r="K200" s="12" t="s">
        <v>23</v>
      </c>
      <c r="L200" s="12" t="s">
        <v>24</v>
      </c>
      <c r="M200" s="15" t="s">
        <v>25</v>
      </c>
    </row>
    <row r="201" s="2" customFormat="1" customHeight="1" spans="1:13">
      <c r="A201" s="12" t="s">
        <v>950</v>
      </c>
      <c r="B201" s="13" t="s">
        <v>1005</v>
      </c>
      <c r="C201" s="13" t="s">
        <v>66</v>
      </c>
      <c r="D201" s="13" t="s">
        <v>17</v>
      </c>
      <c r="E201" s="13"/>
      <c r="F201" s="14" t="s">
        <v>1006</v>
      </c>
      <c r="G201" s="13" t="s">
        <v>68</v>
      </c>
      <c r="H201" s="13" t="s">
        <v>1007</v>
      </c>
      <c r="I201" s="15" t="s">
        <v>1008</v>
      </c>
      <c r="J201" s="15" t="s">
        <v>1009</v>
      </c>
      <c r="K201" s="12" t="s">
        <v>23</v>
      </c>
      <c r="L201" s="12" t="s">
        <v>24</v>
      </c>
      <c r="M201" s="15" t="s">
        <v>25</v>
      </c>
    </row>
    <row r="202" s="3" customFormat="1" customHeight="1" spans="1:13">
      <c r="A202" s="19" t="s">
        <v>950</v>
      </c>
      <c r="B202" s="17" t="s">
        <v>1010</v>
      </c>
      <c r="C202" s="18" t="s">
        <v>66</v>
      </c>
      <c r="D202" s="17" t="s">
        <v>17</v>
      </c>
      <c r="E202" s="17"/>
      <c r="F202" s="19" t="s">
        <v>1011</v>
      </c>
      <c r="G202" s="17" t="s">
        <v>68</v>
      </c>
      <c r="H202" s="19" t="s">
        <v>1012</v>
      </c>
      <c r="I202" s="19" t="s">
        <v>1013</v>
      </c>
      <c r="J202" s="19" t="s">
        <v>1014</v>
      </c>
      <c r="K202" s="18" t="s">
        <v>23</v>
      </c>
      <c r="L202" s="12" t="s">
        <v>24</v>
      </c>
      <c r="M202" s="15" t="s">
        <v>25</v>
      </c>
    </row>
    <row r="203" s="3" customFormat="1" customHeight="1" spans="1:13">
      <c r="A203" s="19" t="s">
        <v>950</v>
      </c>
      <c r="B203" s="17" t="s">
        <v>1015</v>
      </c>
      <c r="C203" s="17" t="s">
        <v>66</v>
      </c>
      <c r="D203" s="17" t="s">
        <v>17</v>
      </c>
      <c r="E203" s="17"/>
      <c r="F203" s="19" t="s">
        <v>1016</v>
      </c>
      <c r="G203" s="19" t="s">
        <v>713</v>
      </c>
      <c r="H203" s="19" t="s">
        <v>1017</v>
      </c>
      <c r="I203" s="19" t="s">
        <v>1018</v>
      </c>
      <c r="J203" s="19" t="s">
        <v>1019</v>
      </c>
      <c r="K203" s="16" t="s">
        <v>245</v>
      </c>
      <c r="L203" s="12" t="s">
        <v>24</v>
      </c>
      <c r="M203" s="15" t="s">
        <v>25</v>
      </c>
    </row>
    <row r="204" s="2" customFormat="1" customHeight="1" spans="1:13">
      <c r="A204" s="19" t="s">
        <v>950</v>
      </c>
      <c r="B204" s="13" t="s">
        <v>1020</v>
      </c>
      <c r="C204" s="13" t="s">
        <v>66</v>
      </c>
      <c r="D204" s="13" t="s">
        <v>17</v>
      </c>
      <c r="E204" s="13"/>
      <c r="F204" s="14" t="s">
        <v>1021</v>
      </c>
      <c r="G204" s="13" t="s">
        <v>713</v>
      </c>
      <c r="H204" s="13" t="s">
        <v>1022</v>
      </c>
      <c r="I204" s="12" t="s">
        <v>1023</v>
      </c>
      <c r="J204" s="12" t="s">
        <v>1024</v>
      </c>
      <c r="K204" s="12" t="s">
        <v>23</v>
      </c>
      <c r="L204" s="12" t="s">
        <v>24</v>
      </c>
      <c r="M204" s="15" t="s">
        <v>25</v>
      </c>
    </row>
    <row r="205" s="2" customFormat="1" customHeight="1" spans="1:13">
      <c r="A205" s="12" t="s">
        <v>1025</v>
      </c>
      <c r="B205" s="13" t="s">
        <v>1026</v>
      </c>
      <c r="C205" s="13" t="s">
        <v>16</v>
      </c>
      <c r="D205" s="13" t="s">
        <v>17</v>
      </c>
      <c r="E205" s="13"/>
      <c r="F205" s="14" t="s">
        <v>1027</v>
      </c>
      <c r="G205" s="13" t="s">
        <v>713</v>
      </c>
      <c r="H205" s="13" t="s">
        <v>1028</v>
      </c>
      <c r="I205" s="12" t="s">
        <v>1029</v>
      </c>
      <c r="J205" s="12" t="s">
        <v>1030</v>
      </c>
      <c r="K205" s="12" t="s">
        <v>245</v>
      </c>
      <c r="L205" s="12" t="s">
        <v>24</v>
      </c>
      <c r="M205" s="15" t="s">
        <v>25</v>
      </c>
    </row>
    <row r="206" s="2" customFormat="1" customHeight="1" spans="1:13">
      <c r="A206" s="12" t="s">
        <v>1025</v>
      </c>
      <c r="B206" s="13" t="s">
        <v>1031</v>
      </c>
      <c r="C206" s="13" t="s">
        <v>16</v>
      </c>
      <c r="D206" s="13" t="s">
        <v>17</v>
      </c>
      <c r="E206" s="13"/>
      <c r="F206" s="14" t="s">
        <v>1032</v>
      </c>
      <c r="G206" s="13" t="s">
        <v>19</v>
      </c>
      <c r="H206" s="13" t="s">
        <v>1033</v>
      </c>
      <c r="I206" s="12" t="s">
        <v>1034</v>
      </c>
      <c r="J206" s="12" t="s">
        <v>1035</v>
      </c>
      <c r="K206" s="12" t="s">
        <v>23</v>
      </c>
      <c r="L206" s="12" t="s">
        <v>24</v>
      </c>
      <c r="M206" s="15" t="s">
        <v>25</v>
      </c>
    </row>
    <row r="207" s="2" customFormat="1" customHeight="1" spans="1:13">
      <c r="A207" s="12" t="s">
        <v>1025</v>
      </c>
      <c r="B207" s="13" t="s">
        <v>1036</v>
      </c>
      <c r="C207" s="13" t="s">
        <v>16</v>
      </c>
      <c r="D207" s="13" t="s">
        <v>17</v>
      </c>
      <c r="E207" s="13"/>
      <c r="F207" s="14" t="s">
        <v>1037</v>
      </c>
      <c r="G207" s="13" t="s">
        <v>19</v>
      </c>
      <c r="H207" s="13" t="s">
        <v>1038</v>
      </c>
      <c r="I207" s="12" t="s">
        <v>1039</v>
      </c>
      <c r="J207" s="12" t="s">
        <v>1040</v>
      </c>
      <c r="K207" s="12" t="s">
        <v>23</v>
      </c>
      <c r="L207" s="12" t="s">
        <v>24</v>
      </c>
      <c r="M207" s="15" t="s">
        <v>25</v>
      </c>
    </row>
    <row r="208" s="2" customFormat="1" customHeight="1" spans="1:13">
      <c r="A208" s="12" t="s">
        <v>1025</v>
      </c>
      <c r="B208" s="13" t="s">
        <v>1041</v>
      </c>
      <c r="C208" s="13" t="s">
        <v>16</v>
      </c>
      <c r="D208" s="13" t="s">
        <v>17</v>
      </c>
      <c r="E208" s="13"/>
      <c r="F208" s="14" t="s">
        <v>1042</v>
      </c>
      <c r="G208" s="13" t="s">
        <v>19</v>
      </c>
      <c r="H208" s="13" t="s">
        <v>1043</v>
      </c>
      <c r="I208" s="12" t="s">
        <v>1044</v>
      </c>
      <c r="J208" s="12" t="s">
        <v>1040</v>
      </c>
      <c r="K208" s="12" t="s">
        <v>23</v>
      </c>
      <c r="L208" s="12" t="s">
        <v>24</v>
      </c>
      <c r="M208" s="15" t="s">
        <v>25</v>
      </c>
    </row>
    <row r="209" s="2" customFormat="1" customHeight="1" spans="1:13">
      <c r="A209" s="12" t="s">
        <v>1025</v>
      </c>
      <c r="B209" s="13" t="s">
        <v>1045</v>
      </c>
      <c r="C209" s="13" t="s">
        <v>16</v>
      </c>
      <c r="D209" s="13" t="s">
        <v>17</v>
      </c>
      <c r="E209" s="13"/>
      <c r="F209" s="14" t="s">
        <v>1046</v>
      </c>
      <c r="G209" s="13" t="s">
        <v>19</v>
      </c>
      <c r="H209" s="13" t="s">
        <v>1047</v>
      </c>
      <c r="I209" s="12" t="s">
        <v>1048</v>
      </c>
      <c r="J209" s="12" t="s">
        <v>1049</v>
      </c>
      <c r="K209" s="12" t="s">
        <v>23</v>
      </c>
      <c r="L209" s="12" t="s">
        <v>24</v>
      </c>
      <c r="M209" s="15" t="s">
        <v>25</v>
      </c>
    </row>
    <row r="210" s="2" customFormat="1" customHeight="1" spans="1:13">
      <c r="A210" s="12" t="s">
        <v>1025</v>
      </c>
      <c r="B210" s="13" t="s">
        <v>1050</v>
      </c>
      <c r="C210" s="13" t="s">
        <v>66</v>
      </c>
      <c r="D210" s="13" t="s">
        <v>17</v>
      </c>
      <c r="E210" s="13"/>
      <c r="F210" s="14" t="s">
        <v>1051</v>
      </c>
      <c r="G210" s="13" t="s">
        <v>68</v>
      </c>
      <c r="H210" s="13" t="s">
        <v>1052</v>
      </c>
      <c r="I210" s="15" t="s">
        <v>1053</v>
      </c>
      <c r="J210" s="15" t="s">
        <v>1054</v>
      </c>
      <c r="K210" s="12" t="s">
        <v>23</v>
      </c>
      <c r="L210" s="12" t="s">
        <v>24</v>
      </c>
      <c r="M210" s="15" t="s">
        <v>25</v>
      </c>
    </row>
    <row r="211" s="2" customFormat="1" customHeight="1" spans="1:13">
      <c r="A211" s="12" t="s">
        <v>1025</v>
      </c>
      <c r="B211" s="13" t="s">
        <v>1055</v>
      </c>
      <c r="C211" s="13" t="s">
        <v>66</v>
      </c>
      <c r="D211" s="13" t="s">
        <v>17</v>
      </c>
      <c r="E211" s="13"/>
      <c r="F211" s="14" t="s">
        <v>1056</v>
      </c>
      <c r="G211" s="13" t="s">
        <v>19</v>
      </c>
      <c r="H211" s="13" t="s">
        <v>1057</v>
      </c>
      <c r="I211" s="15" t="s">
        <v>1058</v>
      </c>
      <c r="J211" s="15" t="s">
        <v>1059</v>
      </c>
      <c r="K211" s="12" t="s">
        <v>23</v>
      </c>
      <c r="L211" s="12" t="s">
        <v>24</v>
      </c>
      <c r="M211" s="15" t="s">
        <v>25</v>
      </c>
    </row>
    <row r="212" s="2" customFormat="1" customHeight="1" spans="1:13">
      <c r="A212" s="12" t="s">
        <v>1025</v>
      </c>
      <c r="B212" s="13" t="s">
        <v>1060</v>
      </c>
      <c r="C212" s="13" t="s">
        <v>66</v>
      </c>
      <c r="D212" s="13" t="s">
        <v>17</v>
      </c>
      <c r="E212" s="13"/>
      <c r="F212" s="14" t="s">
        <v>1061</v>
      </c>
      <c r="G212" s="13" t="s">
        <v>19</v>
      </c>
      <c r="H212" s="13" t="s">
        <v>1062</v>
      </c>
      <c r="I212" s="15" t="s">
        <v>1063</v>
      </c>
      <c r="J212" s="15" t="s">
        <v>1064</v>
      </c>
      <c r="K212" s="12" t="s">
        <v>245</v>
      </c>
      <c r="L212" s="12" t="s">
        <v>24</v>
      </c>
      <c r="M212" s="15" t="s">
        <v>25</v>
      </c>
    </row>
    <row r="213" s="2" customFormat="1" customHeight="1" spans="1:13">
      <c r="A213" s="12" t="s">
        <v>1025</v>
      </c>
      <c r="B213" s="13" t="s">
        <v>1065</v>
      </c>
      <c r="C213" s="13" t="s">
        <v>66</v>
      </c>
      <c r="D213" s="13" t="s">
        <v>17</v>
      </c>
      <c r="E213" s="13"/>
      <c r="F213" s="14" t="s">
        <v>1066</v>
      </c>
      <c r="G213" s="13" t="s">
        <v>19</v>
      </c>
      <c r="H213" s="13" t="s">
        <v>1067</v>
      </c>
      <c r="I213" s="15" t="s">
        <v>1068</v>
      </c>
      <c r="J213" s="15" t="s">
        <v>1069</v>
      </c>
      <c r="K213" s="12" t="s">
        <v>23</v>
      </c>
      <c r="L213" s="12" t="s">
        <v>24</v>
      </c>
      <c r="M213" s="15" t="s">
        <v>25</v>
      </c>
    </row>
    <row r="214" s="2" customFormat="1" customHeight="1" spans="1:13">
      <c r="A214" s="12" t="s">
        <v>1025</v>
      </c>
      <c r="B214" s="13" t="s">
        <v>1070</v>
      </c>
      <c r="C214" s="13" t="s">
        <v>66</v>
      </c>
      <c r="D214" s="13" t="s">
        <v>17</v>
      </c>
      <c r="E214" s="13"/>
      <c r="F214" s="14" t="s">
        <v>1071</v>
      </c>
      <c r="G214" s="13" t="s">
        <v>19</v>
      </c>
      <c r="H214" s="13" t="s">
        <v>1072</v>
      </c>
      <c r="I214" s="15" t="s">
        <v>1073</v>
      </c>
      <c r="J214" s="15" t="s">
        <v>1074</v>
      </c>
      <c r="K214" s="12" t="s">
        <v>23</v>
      </c>
      <c r="L214" s="12" t="s">
        <v>24</v>
      </c>
      <c r="M214" s="15" t="s">
        <v>25</v>
      </c>
    </row>
    <row r="215" s="2" customFormat="1" customHeight="1" spans="1:13">
      <c r="A215" s="12" t="s">
        <v>1025</v>
      </c>
      <c r="B215" s="13" t="s">
        <v>1075</v>
      </c>
      <c r="C215" s="13" t="s">
        <v>66</v>
      </c>
      <c r="D215" s="13" t="s">
        <v>17</v>
      </c>
      <c r="E215" s="13"/>
      <c r="F215" s="14" t="s">
        <v>1076</v>
      </c>
      <c r="G215" s="13" t="s">
        <v>68</v>
      </c>
      <c r="H215" s="13" t="s">
        <v>1077</v>
      </c>
      <c r="I215" s="15" t="s">
        <v>1078</v>
      </c>
      <c r="J215" s="15" t="s">
        <v>1079</v>
      </c>
      <c r="K215" s="12" t="s">
        <v>23</v>
      </c>
      <c r="L215" s="12" t="s">
        <v>24</v>
      </c>
      <c r="M215" s="15" t="s">
        <v>25</v>
      </c>
    </row>
    <row r="216" s="2" customFormat="1" customHeight="1" spans="1:13">
      <c r="A216" s="12" t="s">
        <v>1025</v>
      </c>
      <c r="B216" s="13" t="s">
        <v>1080</v>
      </c>
      <c r="C216" s="13" t="s">
        <v>66</v>
      </c>
      <c r="D216" s="13" t="s">
        <v>17</v>
      </c>
      <c r="E216" s="13"/>
      <c r="F216" s="14" t="s">
        <v>1081</v>
      </c>
      <c r="G216" s="13" t="s">
        <v>19</v>
      </c>
      <c r="H216" s="13" t="s">
        <v>1082</v>
      </c>
      <c r="I216" s="15" t="s">
        <v>1083</v>
      </c>
      <c r="J216" s="15" t="s">
        <v>1084</v>
      </c>
      <c r="K216" s="12" t="s">
        <v>23</v>
      </c>
      <c r="L216" s="12" t="s">
        <v>24</v>
      </c>
      <c r="M216" s="15" t="s">
        <v>25</v>
      </c>
    </row>
    <row r="217" s="2" customFormat="1" customHeight="1" spans="1:13">
      <c r="A217" s="12" t="s">
        <v>1025</v>
      </c>
      <c r="B217" s="13" t="s">
        <v>1085</v>
      </c>
      <c r="C217" s="13" t="s">
        <v>66</v>
      </c>
      <c r="D217" s="13" t="s">
        <v>17</v>
      </c>
      <c r="E217" s="13"/>
      <c r="F217" s="14" t="s">
        <v>1086</v>
      </c>
      <c r="G217" s="13" t="s">
        <v>19</v>
      </c>
      <c r="H217" s="13" t="s">
        <v>1087</v>
      </c>
      <c r="I217" s="15" t="s">
        <v>1088</v>
      </c>
      <c r="J217" s="15" t="s">
        <v>1089</v>
      </c>
      <c r="K217" s="12" t="s">
        <v>23</v>
      </c>
      <c r="L217" s="12" t="s">
        <v>24</v>
      </c>
      <c r="M217" s="15" t="s">
        <v>25</v>
      </c>
    </row>
    <row r="218" s="2" customFormat="1" customHeight="1" spans="1:13">
      <c r="A218" s="12" t="s">
        <v>1025</v>
      </c>
      <c r="B218" s="13" t="s">
        <v>1090</v>
      </c>
      <c r="C218" s="13" t="s">
        <v>66</v>
      </c>
      <c r="D218" s="13" t="s">
        <v>17</v>
      </c>
      <c r="E218" s="13"/>
      <c r="F218" s="14" t="s">
        <v>1091</v>
      </c>
      <c r="G218" s="13" t="s">
        <v>19</v>
      </c>
      <c r="H218" s="13" t="s">
        <v>1092</v>
      </c>
      <c r="I218" s="15" t="s">
        <v>1093</v>
      </c>
      <c r="J218" s="15" t="s">
        <v>1094</v>
      </c>
      <c r="K218" s="12" t="s">
        <v>23</v>
      </c>
      <c r="L218" s="12" t="s">
        <v>24</v>
      </c>
      <c r="M218" s="15" t="s">
        <v>25</v>
      </c>
    </row>
    <row r="219" s="2" customFormat="1" customHeight="1" spans="1:13">
      <c r="A219" s="12" t="s">
        <v>1025</v>
      </c>
      <c r="B219" s="13" t="s">
        <v>1095</v>
      </c>
      <c r="C219" s="13" t="s">
        <v>66</v>
      </c>
      <c r="D219" s="13" t="s">
        <v>17</v>
      </c>
      <c r="E219" s="13"/>
      <c r="F219" s="14" t="s">
        <v>1096</v>
      </c>
      <c r="G219" s="13" t="s">
        <v>19</v>
      </c>
      <c r="H219" s="13" t="s">
        <v>1097</v>
      </c>
      <c r="I219" s="15" t="s">
        <v>1098</v>
      </c>
      <c r="J219" s="15" t="s">
        <v>1099</v>
      </c>
      <c r="K219" s="12" t="s">
        <v>23</v>
      </c>
      <c r="L219" s="12" t="s">
        <v>24</v>
      </c>
      <c r="M219" s="15" t="s">
        <v>25</v>
      </c>
    </row>
    <row r="220" s="2" customFormat="1" customHeight="1" spans="1:13">
      <c r="A220" s="12" t="s">
        <v>1025</v>
      </c>
      <c r="B220" s="13" t="s">
        <v>1100</v>
      </c>
      <c r="C220" s="13" t="s">
        <v>66</v>
      </c>
      <c r="D220" s="13" t="s">
        <v>17</v>
      </c>
      <c r="E220" s="13"/>
      <c r="F220" s="14" t="s">
        <v>1101</v>
      </c>
      <c r="G220" s="13" t="s">
        <v>19</v>
      </c>
      <c r="H220" s="13" t="s">
        <v>1102</v>
      </c>
      <c r="I220" s="15" t="s">
        <v>1103</v>
      </c>
      <c r="J220" s="15" t="s">
        <v>1104</v>
      </c>
      <c r="K220" s="12" t="s">
        <v>23</v>
      </c>
      <c r="L220" s="12" t="s">
        <v>24</v>
      </c>
      <c r="M220" s="15" t="s">
        <v>25</v>
      </c>
    </row>
    <row r="221" s="2" customFormat="1" customHeight="1" spans="1:13">
      <c r="A221" s="12" t="s">
        <v>1025</v>
      </c>
      <c r="B221" s="13" t="s">
        <v>1105</v>
      </c>
      <c r="C221" s="13" t="s">
        <v>66</v>
      </c>
      <c r="D221" s="13" t="s">
        <v>17</v>
      </c>
      <c r="E221" s="13"/>
      <c r="F221" s="14" t="s">
        <v>1106</v>
      </c>
      <c r="G221" s="13" t="s">
        <v>68</v>
      </c>
      <c r="H221" s="13" t="s">
        <v>1107</v>
      </c>
      <c r="I221" s="15" t="s">
        <v>1108</v>
      </c>
      <c r="J221" s="15" t="s">
        <v>1109</v>
      </c>
      <c r="K221" s="12" t="s">
        <v>245</v>
      </c>
      <c r="L221" s="12" t="s">
        <v>24</v>
      </c>
      <c r="M221" s="15" t="s">
        <v>25</v>
      </c>
    </row>
    <row r="222" s="2" customFormat="1" customHeight="1" spans="1:13">
      <c r="A222" s="12" t="s">
        <v>1025</v>
      </c>
      <c r="B222" s="13" t="s">
        <v>1110</v>
      </c>
      <c r="C222" s="13" t="s">
        <v>66</v>
      </c>
      <c r="D222" s="13" t="s">
        <v>17</v>
      </c>
      <c r="E222" s="13"/>
      <c r="F222" s="14" t="s">
        <v>1111</v>
      </c>
      <c r="G222" s="13" t="s">
        <v>19</v>
      </c>
      <c r="H222" s="13" t="s">
        <v>1112</v>
      </c>
      <c r="I222" s="15" t="s">
        <v>1113</v>
      </c>
      <c r="J222" s="15" t="s">
        <v>1114</v>
      </c>
      <c r="K222" s="12" t="s">
        <v>23</v>
      </c>
      <c r="L222" s="12" t="s">
        <v>24</v>
      </c>
      <c r="M222" s="15" t="s">
        <v>25</v>
      </c>
    </row>
    <row r="223" s="2" customFormat="1" customHeight="1" spans="1:13">
      <c r="A223" s="12" t="s">
        <v>1025</v>
      </c>
      <c r="B223" s="13" t="s">
        <v>1115</v>
      </c>
      <c r="C223" s="13" t="s">
        <v>66</v>
      </c>
      <c r="D223" s="13" t="s">
        <v>17</v>
      </c>
      <c r="E223" s="13"/>
      <c r="F223" s="14" t="s">
        <v>1116</v>
      </c>
      <c r="G223" s="13" t="s">
        <v>19</v>
      </c>
      <c r="H223" s="13" t="s">
        <v>1117</v>
      </c>
      <c r="I223" s="15" t="s">
        <v>1118</v>
      </c>
      <c r="J223" s="15" t="s">
        <v>1119</v>
      </c>
      <c r="K223" s="12" t="s">
        <v>23</v>
      </c>
      <c r="L223" s="12" t="s">
        <v>24</v>
      </c>
      <c r="M223" s="15" t="s">
        <v>25</v>
      </c>
    </row>
    <row r="224" s="3" customFormat="1" customHeight="1" spans="1:13">
      <c r="A224" s="19" t="s">
        <v>1025</v>
      </c>
      <c r="B224" s="17" t="s">
        <v>1120</v>
      </c>
      <c r="C224" s="17" t="s">
        <v>66</v>
      </c>
      <c r="D224" s="17" t="s">
        <v>17</v>
      </c>
      <c r="E224" s="17"/>
      <c r="F224" s="19" t="s">
        <v>1121</v>
      </c>
      <c r="G224" s="18" t="s">
        <v>19</v>
      </c>
      <c r="H224" s="18" t="s">
        <v>1122</v>
      </c>
      <c r="I224" s="18" t="s">
        <v>1123</v>
      </c>
      <c r="J224" s="18" t="s">
        <v>1124</v>
      </c>
      <c r="K224" s="16" t="s">
        <v>23</v>
      </c>
      <c r="L224" s="12" t="s">
        <v>24</v>
      </c>
      <c r="M224" s="15" t="s">
        <v>25</v>
      </c>
    </row>
    <row r="225" s="3" customFormat="1" customHeight="1" spans="1:13">
      <c r="A225" s="19" t="s">
        <v>1025</v>
      </c>
      <c r="B225" s="17" t="s">
        <v>1125</v>
      </c>
      <c r="C225" s="18" t="s">
        <v>66</v>
      </c>
      <c r="D225" s="17" t="s">
        <v>17</v>
      </c>
      <c r="E225" s="18"/>
      <c r="F225" s="19" t="s">
        <v>1126</v>
      </c>
      <c r="G225" s="18" t="s">
        <v>19</v>
      </c>
      <c r="H225" s="18" t="s">
        <v>1127</v>
      </c>
      <c r="I225" s="18" t="s">
        <v>1128</v>
      </c>
      <c r="J225" s="18" t="s">
        <v>1129</v>
      </c>
      <c r="K225" s="16" t="s">
        <v>245</v>
      </c>
      <c r="L225" s="12" t="s">
        <v>24</v>
      </c>
      <c r="M225" s="15" t="s">
        <v>25</v>
      </c>
    </row>
    <row r="226" s="3" customFormat="1" customHeight="1" spans="1:13">
      <c r="A226" s="19" t="s">
        <v>1025</v>
      </c>
      <c r="B226" s="17" t="s">
        <v>1130</v>
      </c>
      <c r="C226" s="18" t="s">
        <v>66</v>
      </c>
      <c r="D226" s="17" t="s">
        <v>17</v>
      </c>
      <c r="E226" s="18"/>
      <c r="F226" s="19" t="s">
        <v>1131</v>
      </c>
      <c r="G226" s="18" t="s">
        <v>68</v>
      </c>
      <c r="H226" s="18" t="s">
        <v>1132</v>
      </c>
      <c r="I226" s="18" t="s">
        <v>1133</v>
      </c>
      <c r="J226" s="18" t="s">
        <v>1134</v>
      </c>
      <c r="K226" s="16" t="s">
        <v>23</v>
      </c>
      <c r="L226" s="12" t="s">
        <v>24</v>
      </c>
      <c r="M226" s="15" t="s">
        <v>25</v>
      </c>
    </row>
    <row r="227" s="3" customFormat="1" customHeight="1" spans="1:13">
      <c r="A227" s="19" t="s">
        <v>1025</v>
      </c>
      <c r="B227" s="17" t="s">
        <v>1135</v>
      </c>
      <c r="C227" s="18" t="s">
        <v>66</v>
      </c>
      <c r="D227" s="17" t="s">
        <v>17</v>
      </c>
      <c r="E227" s="18"/>
      <c r="F227" s="19" t="s">
        <v>1136</v>
      </c>
      <c r="G227" s="18" t="s">
        <v>19</v>
      </c>
      <c r="H227" s="18" t="s">
        <v>1137</v>
      </c>
      <c r="I227" s="18" t="s">
        <v>1138</v>
      </c>
      <c r="J227" s="18" t="s">
        <v>1139</v>
      </c>
      <c r="K227" s="16" t="s">
        <v>23</v>
      </c>
      <c r="L227" s="12" t="s">
        <v>24</v>
      </c>
      <c r="M227" s="15" t="s">
        <v>25</v>
      </c>
    </row>
    <row r="228" s="3" customFormat="1" customHeight="1" spans="1:13">
      <c r="A228" s="19" t="s">
        <v>1025</v>
      </c>
      <c r="B228" s="17" t="s">
        <v>1140</v>
      </c>
      <c r="C228" s="18" t="s">
        <v>66</v>
      </c>
      <c r="D228" s="17" t="s">
        <v>17</v>
      </c>
      <c r="E228" s="18"/>
      <c r="F228" s="19" t="s">
        <v>1141</v>
      </c>
      <c r="G228" s="18" t="s">
        <v>19</v>
      </c>
      <c r="H228" s="18" t="s">
        <v>1142</v>
      </c>
      <c r="I228" s="18"/>
      <c r="J228" s="18" t="s">
        <v>1143</v>
      </c>
      <c r="K228" s="16" t="s">
        <v>23</v>
      </c>
      <c r="L228" s="17" t="s">
        <v>265</v>
      </c>
      <c r="M228" s="15" t="s">
        <v>185</v>
      </c>
    </row>
    <row r="229" s="2" customFormat="1" customHeight="1" spans="1:13">
      <c r="A229" s="12" t="s">
        <v>1144</v>
      </c>
      <c r="B229" s="13" t="s">
        <v>1145</v>
      </c>
      <c r="C229" s="13" t="s">
        <v>16</v>
      </c>
      <c r="D229" s="13" t="s">
        <v>17</v>
      </c>
      <c r="E229" s="13"/>
      <c r="F229" s="14" t="s">
        <v>1146</v>
      </c>
      <c r="G229" s="13" t="s">
        <v>19</v>
      </c>
      <c r="H229" s="13" t="s">
        <v>1147</v>
      </c>
      <c r="I229" s="12" t="s">
        <v>1148</v>
      </c>
      <c r="J229" s="12" t="s">
        <v>1149</v>
      </c>
      <c r="K229" s="12" t="s">
        <v>23</v>
      </c>
      <c r="L229" s="12" t="s">
        <v>24</v>
      </c>
      <c r="M229" s="15" t="s">
        <v>25</v>
      </c>
    </row>
    <row r="230" s="2" customFormat="1" customHeight="1" spans="1:13">
      <c r="A230" s="12" t="s">
        <v>1144</v>
      </c>
      <c r="B230" s="13" t="s">
        <v>1150</v>
      </c>
      <c r="C230" s="13" t="s">
        <v>16</v>
      </c>
      <c r="D230" s="13" t="s">
        <v>17</v>
      </c>
      <c r="E230" s="13"/>
      <c r="F230" s="14" t="s">
        <v>1151</v>
      </c>
      <c r="G230" s="13" t="s">
        <v>19</v>
      </c>
      <c r="H230" s="13" t="s">
        <v>1152</v>
      </c>
      <c r="I230" s="12" t="s">
        <v>1153</v>
      </c>
      <c r="J230" s="12" t="s">
        <v>1154</v>
      </c>
      <c r="K230" s="12" t="s">
        <v>23</v>
      </c>
      <c r="L230" s="12" t="s">
        <v>24</v>
      </c>
      <c r="M230" s="15" t="s">
        <v>25</v>
      </c>
    </row>
    <row r="231" s="2" customFormat="1" customHeight="1" spans="1:13">
      <c r="A231" s="12" t="s">
        <v>1144</v>
      </c>
      <c r="B231" s="13" t="s">
        <v>1155</v>
      </c>
      <c r="C231" s="13" t="s">
        <v>16</v>
      </c>
      <c r="D231" s="13" t="s">
        <v>17</v>
      </c>
      <c r="E231" s="13"/>
      <c r="F231" s="14" t="s">
        <v>1156</v>
      </c>
      <c r="G231" s="13" t="s">
        <v>19</v>
      </c>
      <c r="H231" s="13" t="s">
        <v>1157</v>
      </c>
      <c r="I231" s="12" t="s">
        <v>1158</v>
      </c>
      <c r="J231" s="12" t="s">
        <v>1159</v>
      </c>
      <c r="K231" s="12" t="s">
        <v>23</v>
      </c>
      <c r="L231" s="12" t="s">
        <v>24</v>
      </c>
      <c r="M231" s="15" t="s">
        <v>25</v>
      </c>
    </row>
    <row r="232" s="2" customFormat="1" customHeight="1" spans="1:13">
      <c r="A232" s="12" t="s">
        <v>1144</v>
      </c>
      <c r="B232" s="13" t="s">
        <v>1160</v>
      </c>
      <c r="C232" s="13" t="s">
        <v>16</v>
      </c>
      <c r="D232" s="13" t="s">
        <v>17</v>
      </c>
      <c r="E232" s="13"/>
      <c r="F232" s="14" t="s">
        <v>1161</v>
      </c>
      <c r="G232" s="13" t="s">
        <v>19</v>
      </c>
      <c r="H232" s="13" t="s">
        <v>1162</v>
      </c>
      <c r="I232" s="15" t="s">
        <v>1163</v>
      </c>
      <c r="J232" s="15" t="s">
        <v>1164</v>
      </c>
      <c r="K232" s="12" t="s">
        <v>245</v>
      </c>
      <c r="L232" s="12" t="s">
        <v>24</v>
      </c>
      <c r="M232" s="15" t="s">
        <v>25</v>
      </c>
    </row>
    <row r="233" s="2" customFormat="1" customHeight="1" spans="1:13">
      <c r="A233" s="12" t="s">
        <v>1144</v>
      </c>
      <c r="B233" s="13" t="s">
        <v>1165</v>
      </c>
      <c r="C233" s="13" t="s">
        <v>16</v>
      </c>
      <c r="D233" s="13" t="s">
        <v>17</v>
      </c>
      <c r="E233" s="13"/>
      <c r="F233" s="14" t="s">
        <v>1166</v>
      </c>
      <c r="G233" s="13" t="s">
        <v>19</v>
      </c>
      <c r="H233" s="13" t="s">
        <v>1167</v>
      </c>
      <c r="I233" s="15" t="s">
        <v>1168</v>
      </c>
      <c r="J233" s="15" t="s">
        <v>1169</v>
      </c>
      <c r="K233" s="12" t="s">
        <v>245</v>
      </c>
      <c r="L233" s="12" t="s">
        <v>24</v>
      </c>
      <c r="M233" s="15" t="s">
        <v>25</v>
      </c>
    </row>
    <row r="234" s="2" customFormat="1" customHeight="1" spans="1:13">
      <c r="A234" s="12" t="s">
        <v>1144</v>
      </c>
      <c r="B234" s="13" t="s">
        <v>1170</v>
      </c>
      <c r="C234" s="13" t="s">
        <v>66</v>
      </c>
      <c r="D234" s="13" t="s">
        <v>17</v>
      </c>
      <c r="E234" s="13"/>
      <c r="F234" s="14" t="s">
        <v>1171</v>
      </c>
      <c r="G234" s="13" t="s">
        <v>19</v>
      </c>
      <c r="H234" s="13" t="s">
        <v>1172</v>
      </c>
      <c r="I234" s="15" t="s">
        <v>1173</v>
      </c>
      <c r="J234" s="15" t="s">
        <v>1174</v>
      </c>
      <c r="K234" s="15" t="s">
        <v>23</v>
      </c>
      <c r="L234" s="12" t="s">
        <v>24</v>
      </c>
      <c r="M234" s="15" t="s">
        <v>25</v>
      </c>
    </row>
    <row r="235" s="2" customFormat="1" customHeight="1" spans="1:13">
      <c r="A235" s="12" t="s">
        <v>1144</v>
      </c>
      <c r="B235" s="13" t="s">
        <v>1175</v>
      </c>
      <c r="C235" s="13" t="s">
        <v>66</v>
      </c>
      <c r="D235" s="13" t="s">
        <v>17</v>
      </c>
      <c r="E235" s="13"/>
      <c r="F235" s="14" t="s">
        <v>1176</v>
      </c>
      <c r="G235" s="13" t="s">
        <v>19</v>
      </c>
      <c r="H235" s="13" t="s">
        <v>1177</v>
      </c>
      <c r="I235" s="15" t="s">
        <v>1178</v>
      </c>
      <c r="J235" s="15" t="s">
        <v>1179</v>
      </c>
      <c r="K235" s="12" t="s">
        <v>23</v>
      </c>
      <c r="L235" s="12" t="s">
        <v>24</v>
      </c>
      <c r="M235" s="15" t="s">
        <v>25</v>
      </c>
    </row>
    <row r="236" s="2" customFormat="1" customHeight="1" spans="1:13">
      <c r="A236" s="12" t="s">
        <v>1144</v>
      </c>
      <c r="B236" s="13" t="s">
        <v>1180</v>
      </c>
      <c r="C236" s="13" t="s">
        <v>66</v>
      </c>
      <c r="D236" s="13" t="s">
        <v>17</v>
      </c>
      <c r="E236" s="13"/>
      <c r="F236" s="14" t="s">
        <v>1181</v>
      </c>
      <c r="G236" s="13" t="s">
        <v>19</v>
      </c>
      <c r="H236" s="13" t="s">
        <v>1182</v>
      </c>
      <c r="I236" s="15" t="s">
        <v>1183</v>
      </c>
      <c r="J236" s="15" t="s">
        <v>1184</v>
      </c>
      <c r="K236" s="12" t="s">
        <v>23</v>
      </c>
      <c r="L236" s="12" t="s">
        <v>24</v>
      </c>
      <c r="M236" s="15" t="s">
        <v>25</v>
      </c>
    </row>
    <row r="237" s="2" customFormat="1" customHeight="1" spans="1:13">
      <c r="A237" s="12" t="s">
        <v>1144</v>
      </c>
      <c r="B237" s="13" t="s">
        <v>1185</v>
      </c>
      <c r="C237" s="13" t="s">
        <v>66</v>
      </c>
      <c r="D237" s="13" t="s">
        <v>17</v>
      </c>
      <c r="E237" s="13"/>
      <c r="F237" s="14" t="s">
        <v>1186</v>
      </c>
      <c r="G237" s="13" t="s">
        <v>19</v>
      </c>
      <c r="H237" s="13" t="s">
        <v>1187</v>
      </c>
      <c r="I237" s="15" t="s">
        <v>1188</v>
      </c>
      <c r="J237" s="15" t="s">
        <v>1189</v>
      </c>
      <c r="K237" s="12" t="s">
        <v>23</v>
      </c>
      <c r="L237" s="12" t="s">
        <v>24</v>
      </c>
      <c r="M237" s="15" t="s">
        <v>25</v>
      </c>
    </row>
    <row r="238" s="2" customFormat="1" customHeight="1" spans="1:13">
      <c r="A238" s="12" t="s">
        <v>1144</v>
      </c>
      <c r="B238" s="13" t="s">
        <v>1190</v>
      </c>
      <c r="C238" s="13" t="s">
        <v>66</v>
      </c>
      <c r="D238" s="13" t="s">
        <v>17</v>
      </c>
      <c r="E238" s="13"/>
      <c r="F238" s="14" t="s">
        <v>1191</v>
      </c>
      <c r="G238" s="13" t="s">
        <v>19</v>
      </c>
      <c r="H238" s="13" t="s">
        <v>1192</v>
      </c>
      <c r="I238" s="15" t="s">
        <v>1193</v>
      </c>
      <c r="J238" s="15" t="s">
        <v>1194</v>
      </c>
      <c r="K238" s="12" t="s">
        <v>23</v>
      </c>
      <c r="L238" s="12" t="s">
        <v>24</v>
      </c>
      <c r="M238" s="15" t="s">
        <v>25</v>
      </c>
    </row>
    <row r="239" s="2" customFormat="1" customHeight="1" spans="1:13">
      <c r="A239" s="12" t="s">
        <v>1144</v>
      </c>
      <c r="B239" s="13" t="s">
        <v>1195</v>
      </c>
      <c r="C239" s="13" t="s">
        <v>66</v>
      </c>
      <c r="D239" s="13" t="s">
        <v>17</v>
      </c>
      <c r="E239" s="13"/>
      <c r="F239" s="14" t="s">
        <v>1196</v>
      </c>
      <c r="G239" s="13" t="s">
        <v>19</v>
      </c>
      <c r="H239" s="13" t="s">
        <v>1197</v>
      </c>
      <c r="I239" s="15" t="s">
        <v>1198</v>
      </c>
      <c r="J239" s="15" t="s">
        <v>1199</v>
      </c>
      <c r="K239" s="12" t="s">
        <v>23</v>
      </c>
      <c r="L239" s="12" t="s">
        <v>24</v>
      </c>
      <c r="M239" s="15" t="s">
        <v>25</v>
      </c>
    </row>
    <row r="240" s="2" customFormat="1" customHeight="1" spans="1:13">
      <c r="A240" s="12" t="s">
        <v>1144</v>
      </c>
      <c r="B240" s="13" t="s">
        <v>1200</v>
      </c>
      <c r="C240" s="13" t="s">
        <v>66</v>
      </c>
      <c r="D240" s="13" t="s">
        <v>17</v>
      </c>
      <c r="E240" s="13"/>
      <c r="F240" s="14" t="s">
        <v>1201</v>
      </c>
      <c r="G240" s="13" t="s">
        <v>19</v>
      </c>
      <c r="H240" s="13" t="s">
        <v>1202</v>
      </c>
      <c r="I240" s="15" t="s">
        <v>1203</v>
      </c>
      <c r="J240" s="15" t="s">
        <v>1204</v>
      </c>
      <c r="K240" s="12" t="s">
        <v>23</v>
      </c>
      <c r="L240" s="12" t="s">
        <v>24</v>
      </c>
      <c r="M240" s="15" t="s">
        <v>25</v>
      </c>
    </row>
    <row r="241" s="2" customFormat="1" customHeight="1" spans="1:13">
      <c r="A241" s="12" t="s">
        <v>1144</v>
      </c>
      <c r="B241" s="13" t="s">
        <v>1205</v>
      </c>
      <c r="C241" s="13" t="s">
        <v>66</v>
      </c>
      <c r="D241" s="13" t="s">
        <v>17</v>
      </c>
      <c r="E241" s="13"/>
      <c r="F241" s="14" t="s">
        <v>1206</v>
      </c>
      <c r="G241" s="13" t="s">
        <v>19</v>
      </c>
      <c r="H241" s="13" t="s">
        <v>1207</v>
      </c>
      <c r="I241" s="15" t="s">
        <v>1208</v>
      </c>
      <c r="J241" s="15" t="s">
        <v>1209</v>
      </c>
      <c r="K241" s="12" t="s">
        <v>245</v>
      </c>
      <c r="L241" s="12" t="s">
        <v>24</v>
      </c>
      <c r="M241" s="15" t="s">
        <v>25</v>
      </c>
    </row>
    <row r="242" s="2" customFormat="1" customHeight="1" spans="1:13">
      <c r="A242" s="12" t="s">
        <v>1144</v>
      </c>
      <c r="B242" s="13" t="s">
        <v>1210</v>
      </c>
      <c r="C242" s="13" t="s">
        <v>66</v>
      </c>
      <c r="D242" s="13" t="s">
        <v>17</v>
      </c>
      <c r="E242" s="13"/>
      <c r="F242" s="14" t="s">
        <v>1211</v>
      </c>
      <c r="G242" s="13" t="s">
        <v>19</v>
      </c>
      <c r="H242" s="13" t="s">
        <v>1212</v>
      </c>
      <c r="I242" s="15" t="s">
        <v>1213</v>
      </c>
      <c r="J242" s="15" t="s">
        <v>1214</v>
      </c>
      <c r="K242" s="12" t="s">
        <v>23</v>
      </c>
      <c r="L242" s="12" t="s">
        <v>24</v>
      </c>
      <c r="M242" s="15" t="s">
        <v>25</v>
      </c>
    </row>
    <row r="243" s="2" customFormat="1" customHeight="1" spans="1:13">
      <c r="A243" s="12" t="s">
        <v>1144</v>
      </c>
      <c r="B243" s="13" t="s">
        <v>1215</v>
      </c>
      <c r="C243" s="13" t="s">
        <v>66</v>
      </c>
      <c r="D243" s="13" t="s">
        <v>17</v>
      </c>
      <c r="E243" s="13"/>
      <c r="F243" s="14" t="s">
        <v>1216</v>
      </c>
      <c r="G243" s="13" t="s">
        <v>19</v>
      </c>
      <c r="H243" s="13" t="s">
        <v>1217</v>
      </c>
      <c r="I243" s="15" t="s">
        <v>1218</v>
      </c>
      <c r="J243" s="15" t="s">
        <v>1219</v>
      </c>
      <c r="K243" s="12" t="s">
        <v>23</v>
      </c>
      <c r="L243" s="12" t="s">
        <v>24</v>
      </c>
      <c r="M243" s="15" t="s">
        <v>25</v>
      </c>
    </row>
    <row r="244" s="2" customFormat="1" customHeight="1" spans="1:13">
      <c r="A244" s="12" t="s">
        <v>1144</v>
      </c>
      <c r="B244" s="13" t="s">
        <v>1220</v>
      </c>
      <c r="C244" s="13" t="s">
        <v>66</v>
      </c>
      <c r="D244" s="13" t="s">
        <v>17</v>
      </c>
      <c r="E244" s="13"/>
      <c r="F244" s="14" t="s">
        <v>1221</v>
      </c>
      <c r="G244" s="13" t="s">
        <v>19</v>
      </c>
      <c r="H244" s="13" t="s">
        <v>1222</v>
      </c>
      <c r="I244" s="15" t="s">
        <v>1223</v>
      </c>
      <c r="J244" s="15" t="s">
        <v>1214</v>
      </c>
      <c r="K244" s="12" t="s">
        <v>245</v>
      </c>
      <c r="L244" s="12" t="s">
        <v>24</v>
      </c>
      <c r="M244" s="15" t="s">
        <v>25</v>
      </c>
    </row>
    <row r="245" s="3" customFormat="1" customHeight="1" spans="1:13">
      <c r="A245" s="19" t="s">
        <v>1144</v>
      </c>
      <c r="B245" s="17" t="s">
        <v>1224</v>
      </c>
      <c r="C245" s="17" t="s">
        <v>66</v>
      </c>
      <c r="D245" s="17" t="s">
        <v>17</v>
      </c>
      <c r="E245" s="17"/>
      <c r="F245" s="19" t="s">
        <v>1225</v>
      </c>
      <c r="G245" s="19" t="s">
        <v>19</v>
      </c>
      <c r="H245" s="19" t="s">
        <v>1226</v>
      </c>
      <c r="I245" s="19" t="s">
        <v>1227</v>
      </c>
      <c r="J245" s="19" t="s">
        <v>1228</v>
      </c>
      <c r="K245" s="18" t="s">
        <v>23</v>
      </c>
      <c r="L245" s="12" t="s">
        <v>24</v>
      </c>
      <c r="M245" s="15" t="s">
        <v>25</v>
      </c>
    </row>
    <row r="246" s="3" customFormat="1" customHeight="1" spans="1:13">
      <c r="A246" s="19" t="s">
        <v>1144</v>
      </c>
      <c r="B246" s="17" t="s">
        <v>1229</v>
      </c>
      <c r="C246" s="17" t="s">
        <v>16</v>
      </c>
      <c r="D246" s="17" t="s">
        <v>17</v>
      </c>
      <c r="E246" s="17"/>
      <c r="F246" s="19" t="s">
        <v>1230</v>
      </c>
      <c r="G246" s="19" t="s">
        <v>19</v>
      </c>
      <c r="H246" s="19" t="s">
        <v>1231</v>
      </c>
      <c r="I246" s="19" t="s">
        <v>1232</v>
      </c>
      <c r="J246" s="19" t="s">
        <v>1233</v>
      </c>
      <c r="K246" s="18" t="s">
        <v>245</v>
      </c>
      <c r="L246" s="17" t="s">
        <v>265</v>
      </c>
      <c r="M246" s="12" t="s">
        <v>245</v>
      </c>
    </row>
    <row r="247" s="3" customFormat="1" customHeight="1" spans="1:13">
      <c r="A247" s="19" t="s">
        <v>1144</v>
      </c>
      <c r="B247" s="17" t="s">
        <v>1234</v>
      </c>
      <c r="C247" s="17" t="s">
        <v>16</v>
      </c>
      <c r="D247" s="17" t="s">
        <v>17</v>
      </c>
      <c r="E247" s="17"/>
      <c r="F247" s="19" t="s">
        <v>1235</v>
      </c>
      <c r="G247" s="19" t="s">
        <v>19</v>
      </c>
      <c r="H247" s="19" t="s">
        <v>1236</v>
      </c>
      <c r="I247" s="19" t="s">
        <v>1237</v>
      </c>
      <c r="J247" s="19" t="s">
        <v>1238</v>
      </c>
      <c r="K247" s="16" t="s">
        <v>23</v>
      </c>
      <c r="L247" s="17" t="s">
        <v>265</v>
      </c>
      <c r="M247" s="15" t="s">
        <v>185</v>
      </c>
    </row>
    <row r="248" s="3" customFormat="1" customHeight="1" spans="1:13">
      <c r="A248" s="19" t="s">
        <v>1144</v>
      </c>
      <c r="B248" s="17" t="s">
        <v>1239</v>
      </c>
      <c r="C248" s="18" t="s">
        <v>66</v>
      </c>
      <c r="D248" s="17" t="s">
        <v>17</v>
      </c>
      <c r="E248" s="18"/>
      <c r="F248" s="19" t="s">
        <v>1240</v>
      </c>
      <c r="G248" s="19" t="s">
        <v>19</v>
      </c>
      <c r="H248" s="19" t="s">
        <v>1241</v>
      </c>
      <c r="I248" s="19" t="s">
        <v>1242</v>
      </c>
      <c r="J248" s="19" t="s">
        <v>1243</v>
      </c>
      <c r="K248" s="16" t="s">
        <v>245</v>
      </c>
      <c r="L248" s="17" t="s">
        <v>265</v>
      </c>
      <c r="M248" s="12" t="s">
        <v>245</v>
      </c>
    </row>
    <row r="249" s="3" customFormat="1" customHeight="1" spans="1:13">
      <c r="A249" s="19" t="s">
        <v>1144</v>
      </c>
      <c r="B249" s="17" t="s">
        <v>1244</v>
      </c>
      <c r="C249" s="18" t="s">
        <v>66</v>
      </c>
      <c r="D249" s="17" t="s">
        <v>17</v>
      </c>
      <c r="E249" s="18"/>
      <c r="F249" s="19" t="s">
        <v>1245</v>
      </c>
      <c r="G249" s="19" t="s">
        <v>19</v>
      </c>
      <c r="H249" s="19" t="s">
        <v>1246</v>
      </c>
      <c r="I249" s="19" t="s">
        <v>1247</v>
      </c>
      <c r="J249" s="19" t="s">
        <v>1248</v>
      </c>
      <c r="K249" s="16" t="s">
        <v>23</v>
      </c>
      <c r="L249" s="17" t="s">
        <v>265</v>
      </c>
      <c r="M249" s="15" t="s">
        <v>185</v>
      </c>
    </row>
    <row r="250" s="3" customFormat="1" customHeight="1" spans="1:13">
      <c r="A250" s="19" t="s">
        <v>1144</v>
      </c>
      <c r="B250" s="17" t="s">
        <v>1249</v>
      </c>
      <c r="C250" s="18" t="s">
        <v>66</v>
      </c>
      <c r="D250" s="17" t="s">
        <v>17</v>
      </c>
      <c r="E250" s="18"/>
      <c r="F250" s="19" t="s">
        <v>1250</v>
      </c>
      <c r="G250" s="19" t="s">
        <v>19</v>
      </c>
      <c r="H250" s="19" t="s">
        <v>1251</v>
      </c>
      <c r="I250" s="19" t="s">
        <v>1252</v>
      </c>
      <c r="J250" s="19" t="s">
        <v>1253</v>
      </c>
      <c r="K250" s="16" t="s">
        <v>23</v>
      </c>
      <c r="L250" s="17" t="s">
        <v>265</v>
      </c>
      <c r="M250" s="15" t="s">
        <v>185</v>
      </c>
    </row>
    <row r="251" s="2" customFormat="1" customHeight="1" spans="1:13">
      <c r="A251" s="19" t="s">
        <v>1144</v>
      </c>
      <c r="B251" s="13" t="s">
        <v>1254</v>
      </c>
      <c r="C251" s="13" t="s">
        <v>66</v>
      </c>
      <c r="D251" s="13" t="s">
        <v>17</v>
      </c>
      <c r="E251" s="13"/>
      <c r="F251" s="14" t="s">
        <v>1255</v>
      </c>
      <c r="G251" s="13" t="s">
        <v>19</v>
      </c>
      <c r="H251" s="13" t="s">
        <v>1256</v>
      </c>
      <c r="I251" s="12" t="s">
        <v>1257</v>
      </c>
      <c r="J251" s="12" t="s">
        <v>1258</v>
      </c>
      <c r="K251" s="12" t="s">
        <v>23</v>
      </c>
      <c r="L251" s="12" t="s">
        <v>184</v>
      </c>
      <c r="M251" s="15" t="s">
        <v>185</v>
      </c>
    </row>
    <row r="252" s="2" customFormat="1" customHeight="1" spans="1:13">
      <c r="A252" s="12" t="s">
        <v>1259</v>
      </c>
      <c r="B252" s="13" t="s">
        <v>1260</v>
      </c>
      <c r="C252" s="13" t="s">
        <v>16</v>
      </c>
      <c r="D252" s="13" t="s">
        <v>1261</v>
      </c>
      <c r="E252" s="13"/>
      <c r="F252" s="14" t="s">
        <v>1262</v>
      </c>
      <c r="G252" s="13" t="s">
        <v>68</v>
      </c>
      <c r="H252" s="13" t="s">
        <v>1263</v>
      </c>
      <c r="I252" s="12" t="s">
        <v>1264</v>
      </c>
      <c r="J252" s="12" t="s">
        <v>1265</v>
      </c>
      <c r="K252" s="12" t="s">
        <v>23</v>
      </c>
      <c r="L252" s="12" t="s">
        <v>24</v>
      </c>
      <c r="M252" s="15" t="s">
        <v>25</v>
      </c>
    </row>
    <row r="253" s="2" customFormat="1" customHeight="1" spans="1:13">
      <c r="A253" s="12" t="s">
        <v>1259</v>
      </c>
      <c r="B253" s="13" t="s">
        <v>1266</v>
      </c>
      <c r="C253" s="13" t="s">
        <v>16</v>
      </c>
      <c r="D253" s="13" t="s">
        <v>17</v>
      </c>
      <c r="E253" s="13"/>
      <c r="F253" s="14" t="s">
        <v>1267</v>
      </c>
      <c r="G253" s="13" t="s">
        <v>19</v>
      </c>
      <c r="H253" s="13" t="s">
        <v>1268</v>
      </c>
      <c r="I253" s="12" t="s">
        <v>1269</v>
      </c>
      <c r="J253" s="12" t="s">
        <v>1270</v>
      </c>
      <c r="K253" s="12" t="s">
        <v>23</v>
      </c>
      <c r="L253" s="12" t="s">
        <v>24</v>
      </c>
      <c r="M253" s="15" t="s">
        <v>25</v>
      </c>
    </row>
    <row r="254" s="2" customFormat="1" customHeight="1" spans="1:13">
      <c r="A254" s="12" t="s">
        <v>1259</v>
      </c>
      <c r="B254" s="13" t="s">
        <v>1271</v>
      </c>
      <c r="C254" s="13" t="s">
        <v>16</v>
      </c>
      <c r="D254" s="13" t="s">
        <v>17</v>
      </c>
      <c r="E254" s="13"/>
      <c r="F254" s="14" t="s">
        <v>1272</v>
      </c>
      <c r="G254" s="13" t="s">
        <v>19</v>
      </c>
      <c r="H254" s="13" t="s">
        <v>1273</v>
      </c>
      <c r="I254" s="12" t="s">
        <v>1274</v>
      </c>
      <c r="J254" s="12" t="s">
        <v>1275</v>
      </c>
      <c r="K254" s="12" t="s">
        <v>23</v>
      </c>
      <c r="L254" s="12" t="s">
        <v>24</v>
      </c>
      <c r="M254" s="15" t="s">
        <v>25</v>
      </c>
    </row>
    <row r="255" s="2" customFormat="1" customHeight="1" spans="1:13">
      <c r="A255" s="12" t="s">
        <v>1259</v>
      </c>
      <c r="B255" s="13" t="s">
        <v>1276</v>
      </c>
      <c r="C255" s="13" t="s">
        <v>16</v>
      </c>
      <c r="D255" s="13" t="s">
        <v>17</v>
      </c>
      <c r="E255" s="13"/>
      <c r="F255" s="14" t="s">
        <v>1277</v>
      </c>
      <c r="G255" s="13" t="s">
        <v>19</v>
      </c>
      <c r="H255" s="13" t="s">
        <v>1278</v>
      </c>
      <c r="I255" s="12" t="s">
        <v>1279</v>
      </c>
      <c r="J255" s="12" t="s">
        <v>1280</v>
      </c>
      <c r="K255" s="12" t="s">
        <v>23</v>
      </c>
      <c r="L255" s="12" t="s">
        <v>24</v>
      </c>
      <c r="M255" s="15" t="s">
        <v>25</v>
      </c>
    </row>
    <row r="256" s="2" customFormat="1" customHeight="1" spans="1:13">
      <c r="A256" s="12" t="s">
        <v>1259</v>
      </c>
      <c r="B256" s="13" t="s">
        <v>1281</v>
      </c>
      <c r="C256" s="13" t="s">
        <v>16</v>
      </c>
      <c r="D256" s="13" t="s">
        <v>17</v>
      </c>
      <c r="E256" s="13"/>
      <c r="F256" s="14" t="s">
        <v>1282</v>
      </c>
      <c r="G256" s="13" t="s">
        <v>19</v>
      </c>
      <c r="H256" s="13" t="s">
        <v>1283</v>
      </c>
      <c r="I256" s="12" t="s">
        <v>1284</v>
      </c>
      <c r="J256" s="12" t="s">
        <v>1285</v>
      </c>
      <c r="K256" s="12" t="s">
        <v>23</v>
      </c>
      <c r="L256" s="12" t="s">
        <v>24</v>
      </c>
      <c r="M256" s="15" t="s">
        <v>25</v>
      </c>
    </row>
    <row r="257" s="2" customFormat="1" customHeight="1" spans="1:236">
      <c r="A257" s="12" t="s">
        <v>1259</v>
      </c>
      <c r="B257" s="13" t="s">
        <v>1286</v>
      </c>
      <c r="C257" s="13" t="s">
        <v>16</v>
      </c>
      <c r="D257" s="13" t="s">
        <v>17</v>
      </c>
      <c r="E257" s="13"/>
      <c r="F257" s="14" t="s">
        <v>1287</v>
      </c>
      <c r="G257" s="13" t="s">
        <v>19</v>
      </c>
      <c r="H257" s="13" t="s">
        <v>1288</v>
      </c>
      <c r="I257" s="12" t="s">
        <v>1289</v>
      </c>
      <c r="J257" s="12" t="s">
        <v>1290</v>
      </c>
      <c r="K257" s="12" t="s">
        <v>23</v>
      </c>
      <c r="L257" s="12" t="s">
        <v>24</v>
      </c>
      <c r="M257" s="15" t="s">
        <v>25</v>
      </c>
    </row>
    <row r="258" s="2" customFormat="1" customHeight="1" spans="1:236">
      <c r="A258" s="12" t="s">
        <v>1259</v>
      </c>
      <c r="B258" s="13" t="s">
        <v>1291</v>
      </c>
      <c r="C258" s="13" t="s">
        <v>66</v>
      </c>
      <c r="D258" s="13" t="s">
        <v>17</v>
      </c>
      <c r="E258" s="13"/>
      <c r="F258" s="14" t="s">
        <v>1292</v>
      </c>
      <c r="G258" s="13" t="s">
        <v>19</v>
      </c>
      <c r="H258" s="13" t="s">
        <v>1293</v>
      </c>
      <c r="I258" s="15" t="s">
        <v>1294</v>
      </c>
      <c r="J258" s="15" t="s">
        <v>1295</v>
      </c>
      <c r="K258" s="12" t="s">
        <v>23</v>
      </c>
      <c r="L258" s="12" t="s">
        <v>24</v>
      </c>
      <c r="M258" s="15" t="s">
        <v>25</v>
      </c>
    </row>
    <row r="259" s="2" customFormat="1" customHeight="1" spans="1:236">
      <c r="A259" s="12" t="s">
        <v>1259</v>
      </c>
      <c r="B259" s="13" t="s">
        <v>1296</v>
      </c>
      <c r="C259" s="13" t="s">
        <v>66</v>
      </c>
      <c r="D259" s="13" t="s">
        <v>17</v>
      </c>
      <c r="E259" s="13"/>
      <c r="F259" s="14" t="s">
        <v>1297</v>
      </c>
      <c r="G259" s="13" t="s">
        <v>19</v>
      </c>
      <c r="H259" s="13" t="s">
        <v>1298</v>
      </c>
      <c r="I259" s="15" t="s">
        <v>1299</v>
      </c>
      <c r="J259" s="15" t="s">
        <v>1300</v>
      </c>
      <c r="K259" s="12" t="s">
        <v>23</v>
      </c>
      <c r="L259" s="12" t="s">
        <v>24</v>
      </c>
      <c r="M259" s="15" t="s">
        <v>25</v>
      </c>
    </row>
    <row r="260" s="2" customFormat="1" customHeight="1" spans="1:236">
      <c r="A260" s="12" t="s">
        <v>1259</v>
      </c>
      <c r="B260" s="13" t="s">
        <v>1301</v>
      </c>
      <c r="C260" s="13" t="s">
        <v>66</v>
      </c>
      <c r="D260" s="13" t="s">
        <v>17</v>
      </c>
      <c r="E260" s="13"/>
      <c r="F260" s="14" t="s">
        <v>1302</v>
      </c>
      <c r="G260" s="13" t="s">
        <v>19</v>
      </c>
      <c r="H260" s="13" t="s">
        <v>1303</v>
      </c>
      <c r="I260" s="15" t="s">
        <v>1304</v>
      </c>
      <c r="J260" s="15" t="s">
        <v>1305</v>
      </c>
      <c r="K260" s="12" t="s">
        <v>23</v>
      </c>
      <c r="L260" s="12" t="s">
        <v>24</v>
      </c>
      <c r="M260" s="15" t="s">
        <v>25</v>
      </c>
    </row>
    <row r="261" s="2" customFormat="1" customHeight="1" spans="1:236">
      <c r="A261" s="12" t="s">
        <v>1259</v>
      </c>
      <c r="B261" s="13" t="s">
        <v>1306</v>
      </c>
      <c r="C261" s="13" t="s">
        <v>66</v>
      </c>
      <c r="D261" s="13" t="s">
        <v>17</v>
      </c>
      <c r="E261" s="13"/>
      <c r="F261" s="14" t="s">
        <v>1307</v>
      </c>
      <c r="G261" s="13" t="s">
        <v>19</v>
      </c>
      <c r="H261" s="13" t="s">
        <v>1308</v>
      </c>
      <c r="I261" s="15" t="s">
        <v>1309</v>
      </c>
      <c r="J261" s="15" t="s">
        <v>1310</v>
      </c>
      <c r="K261" s="12" t="s">
        <v>23</v>
      </c>
      <c r="L261" s="12" t="s">
        <v>24</v>
      </c>
      <c r="M261" s="15" t="s">
        <v>25</v>
      </c>
    </row>
    <row r="262" s="2" customFormat="1" customHeight="1" spans="1:236">
      <c r="A262" s="12" t="s">
        <v>1259</v>
      </c>
      <c r="B262" s="13" t="s">
        <v>1311</v>
      </c>
      <c r="C262" s="13" t="s">
        <v>66</v>
      </c>
      <c r="D262" s="13" t="s">
        <v>17</v>
      </c>
      <c r="E262" s="13"/>
      <c r="F262" s="14" t="s">
        <v>1312</v>
      </c>
      <c r="G262" s="13" t="s">
        <v>19</v>
      </c>
      <c r="H262" s="13" t="s">
        <v>1313</v>
      </c>
      <c r="I262" s="15" t="s">
        <v>1314</v>
      </c>
      <c r="J262" s="15" t="s">
        <v>1315</v>
      </c>
      <c r="K262" s="12" t="s">
        <v>23</v>
      </c>
      <c r="L262" s="12" t="s">
        <v>24</v>
      </c>
      <c r="M262" s="15" t="s">
        <v>25</v>
      </c>
    </row>
    <row r="263" s="2" customFormat="1" customHeight="1" spans="1:236">
      <c r="A263" s="12" t="s">
        <v>1259</v>
      </c>
      <c r="B263" s="13" t="s">
        <v>1316</v>
      </c>
      <c r="C263" s="13" t="s">
        <v>66</v>
      </c>
      <c r="D263" s="13" t="s">
        <v>17</v>
      </c>
      <c r="E263" s="13"/>
      <c r="F263" s="14" t="s">
        <v>1317</v>
      </c>
      <c r="G263" s="13" t="s">
        <v>19</v>
      </c>
      <c r="H263" s="13" t="s">
        <v>1318</v>
      </c>
      <c r="I263" s="15" t="s">
        <v>1319</v>
      </c>
      <c r="J263" s="15" t="s">
        <v>1320</v>
      </c>
      <c r="K263" s="12" t="s">
        <v>23</v>
      </c>
      <c r="L263" s="12" t="s">
        <v>24</v>
      </c>
      <c r="M263" s="15" t="s">
        <v>25</v>
      </c>
    </row>
    <row r="264" s="2" customFormat="1" customHeight="1" spans="1:236">
      <c r="A264" s="12" t="s">
        <v>1259</v>
      </c>
      <c r="B264" s="13" t="s">
        <v>1321</v>
      </c>
      <c r="C264" s="13" t="s">
        <v>66</v>
      </c>
      <c r="D264" s="13" t="s">
        <v>17</v>
      </c>
      <c r="E264" s="13"/>
      <c r="F264" s="14" t="s">
        <v>1322</v>
      </c>
      <c r="G264" s="13" t="s">
        <v>19</v>
      </c>
      <c r="H264" s="13" t="s">
        <v>1323</v>
      </c>
      <c r="I264" s="15" t="s">
        <v>1324</v>
      </c>
      <c r="J264" s="15" t="s">
        <v>1325</v>
      </c>
      <c r="K264" s="12" t="s">
        <v>23</v>
      </c>
      <c r="L264" s="12" t="s">
        <v>24</v>
      </c>
      <c r="M264" s="15" t="s">
        <v>25</v>
      </c>
    </row>
    <row r="265" s="2" customFormat="1" customHeight="1" spans="1:236">
      <c r="A265" s="12" t="s">
        <v>1259</v>
      </c>
      <c r="B265" s="13" t="s">
        <v>1326</v>
      </c>
      <c r="C265" s="13" t="s">
        <v>66</v>
      </c>
      <c r="D265" s="13" t="s">
        <v>17</v>
      </c>
      <c r="E265" s="13"/>
      <c r="F265" s="14" t="s">
        <v>1327</v>
      </c>
      <c r="G265" s="13" t="s">
        <v>19</v>
      </c>
      <c r="H265" s="13" t="s">
        <v>1328</v>
      </c>
      <c r="I265" s="15" t="s">
        <v>1329</v>
      </c>
      <c r="J265" s="15" t="s">
        <v>1330</v>
      </c>
      <c r="K265" s="12" t="s">
        <v>23</v>
      </c>
      <c r="L265" s="12" t="s">
        <v>24</v>
      </c>
      <c r="M265" s="15" t="s">
        <v>25</v>
      </c>
    </row>
    <row r="266" s="2" customFormat="1" customHeight="1" spans="1:236">
      <c r="A266" s="12" t="s">
        <v>1259</v>
      </c>
      <c r="B266" s="13" t="s">
        <v>1331</v>
      </c>
      <c r="C266" s="13" t="s">
        <v>66</v>
      </c>
      <c r="D266" s="13" t="s">
        <v>17</v>
      </c>
      <c r="E266" s="13"/>
      <c r="F266" s="14" t="s">
        <v>1332</v>
      </c>
      <c r="G266" s="13" t="s">
        <v>19</v>
      </c>
      <c r="H266" s="13" t="s">
        <v>1333</v>
      </c>
      <c r="I266" s="15" t="s">
        <v>1334</v>
      </c>
      <c r="J266" s="15" t="s">
        <v>1335</v>
      </c>
      <c r="K266" s="12" t="s">
        <v>23</v>
      </c>
      <c r="L266" s="12" t="s">
        <v>24</v>
      </c>
      <c r="M266" s="15" t="s">
        <v>25</v>
      </c>
    </row>
    <row r="267" s="2" customFormat="1" customHeight="1" spans="1:236">
      <c r="A267" s="12" t="s">
        <v>1259</v>
      </c>
      <c r="B267" s="13" t="s">
        <v>1336</v>
      </c>
      <c r="C267" s="13" t="s">
        <v>66</v>
      </c>
      <c r="D267" s="13" t="s">
        <v>17</v>
      </c>
      <c r="E267" s="13"/>
      <c r="F267" s="14" t="s">
        <v>1337</v>
      </c>
      <c r="G267" s="13" t="s">
        <v>19</v>
      </c>
      <c r="H267" s="13" t="s">
        <v>1338</v>
      </c>
      <c r="I267" s="15" t="s">
        <v>1339</v>
      </c>
      <c r="J267" s="15" t="s">
        <v>1340</v>
      </c>
      <c r="K267" s="15" t="s">
        <v>23</v>
      </c>
      <c r="L267" s="12" t="s">
        <v>24</v>
      </c>
      <c r="M267" s="15" t="s">
        <v>25</v>
      </c>
    </row>
    <row r="268" s="2" customFormat="1" customHeight="1" spans="1:236">
      <c r="A268" s="12" t="s">
        <v>1259</v>
      </c>
      <c r="B268" s="13" t="s">
        <v>1341</v>
      </c>
      <c r="C268" s="13" t="s">
        <v>66</v>
      </c>
      <c r="D268" s="13" t="s">
        <v>17</v>
      </c>
      <c r="E268" s="13"/>
      <c r="F268" s="14" t="s">
        <v>1342</v>
      </c>
      <c r="G268" s="13" t="s">
        <v>68</v>
      </c>
      <c r="H268" s="13" t="s">
        <v>1343</v>
      </c>
      <c r="I268" s="15" t="s">
        <v>1344</v>
      </c>
      <c r="J268" s="15" t="s">
        <v>1345</v>
      </c>
      <c r="K268" s="12" t="s">
        <v>245</v>
      </c>
      <c r="L268" s="12" t="s">
        <v>24</v>
      </c>
      <c r="M268" s="15" t="s">
        <v>25</v>
      </c>
    </row>
    <row r="269" s="2" customFormat="1" customHeight="1" spans="1:236">
      <c r="A269" s="12" t="s">
        <v>1259</v>
      </c>
      <c r="B269" s="13" t="s">
        <v>1346</v>
      </c>
      <c r="C269" s="13" t="s">
        <v>66</v>
      </c>
      <c r="D269" s="13" t="s">
        <v>17</v>
      </c>
      <c r="E269" s="13"/>
      <c r="F269" s="14" t="s">
        <v>1347</v>
      </c>
      <c r="G269" s="13" t="s">
        <v>19</v>
      </c>
      <c r="H269" s="13" t="s">
        <v>1348</v>
      </c>
      <c r="I269" s="15" t="s">
        <v>1349</v>
      </c>
      <c r="J269" s="15" t="s">
        <v>1350</v>
      </c>
      <c r="K269" s="12" t="s">
        <v>23</v>
      </c>
      <c r="L269" s="12" t="s">
        <v>24</v>
      </c>
      <c r="M269" s="15" t="s">
        <v>25</v>
      </c>
    </row>
    <row r="270" s="2" customFormat="1" customHeight="1" spans="1:236">
      <c r="A270" s="12" t="s">
        <v>1259</v>
      </c>
      <c r="B270" s="13" t="s">
        <v>1351</v>
      </c>
      <c r="C270" s="13" t="s">
        <v>66</v>
      </c>
      <c r="D270" s="13" t="s">
        <v>17</v>
      </c>
      <c r="E270" s="13"/>
      <c r="F270" s="14" t="s">
        <v>1352</v>
      </c>
      <c r="G270" s="13" t="s">
        <v>713</v>
      </c>
      <c r="H270" s="13" t="s">
        <v>1353</v>
      </c>
      <c r="I270" s="15" t="s">
        <v>1354</v>
      </c>
      <c r="J270" s="15" t="s">
        <v>1355</v>
      </c>
      <c r="K270" s="12" t="s">
        <v>23</v>
      </c>
      <c r="L270" s="12" t="s">
        <v>24</v>
      </c>
      <c r="M270" s="15" t="s">
        <v>25</v>
      </c>
    </row>
    <row r="271" s="3" customFormat="1" customHeight="1" spans="1:236">
      <c r="A271" s="19" t="s">
        <v>1259</v>
      </c>
      <c r="B271" s="17" t="s">
        <v>1356</v>
      </c>
      <c r="C271" s="19" t="s">
        <v>66</v>
      </c>
      <c r="D271" s="17" t="s">
        <v>17</v>
      </c>
      <c r="E271" s="17"/>
      <c r="F271" s="19" t="s">
        <v>1357</v>
      </c>
      <c r="G271" s="19" t="s">
        <v>19</v>
      </c>
      <c r="H271" s="19" t="s">
        <v>1358</v>
      </c>
      <c r="I271" s="19" t="s">
        <v>1359</v>
      </c>
      <c r="J271" s="19" t="s">
        <v>1360</v>
      </c>
      <c r="K271" s="23" t="s">
        <v>23</v>
      </c>
      <c r="L271" s="12" t="s">
        <v>24</v>
      </c>
      <c r="M271" s="15" t="s">
        <v>25</v>
      </c>
    </row>
    <row r="272" s="3" customFormat="1" customHeight="1" spans="1:236">
      <c r="A272" s="19" t="s">
        <v>1259</v>
      </c>
      <c r="B272" s="17" t="s">
        <v>1361</v>
      </c>
      <c r="C272" s="23" t="s">
        <v>66</v>
      </c>
      <c r="D272" s="17" t="s">
        <v>17</v>
      </c>
      <c r="E272" s="23"/>
      <c r="F272" s="23" t="s">
        <v>1362</v>
      </c>
      <c r="G272" s="23" t="s">
        <v>19</v>
      </c>
      <c r="H272" s="23" t="s">
        <v>1363</v>
      </c>
      <c r="I272" s="23" t="s">
        <v>1364</v>
      </c>
      <c r="J272" s="23" t="s">
        <v>1365</v>
      </c>
      <c r="K272" s="16" t="s">
        <v>23</v>
      </c>
      <c r="L272" s="12" t="s">
        <v>24</v>
      </c>
      <c r="M272" s="15" t="s">
        <v>25</v>
      </c>
      <c r="N272" s="24"/>
      <c r="O272" s="24"/>
      <c r="P272" s="24"/>
      <c r="Q272" s="25"/>
      <c r="R272" s="24"/>
      <c r="S272" s="24"/>
      <c r="T272" s="24"/>
      <c r="U272" s="24"/>
      <c r="V272" s="24"/>
      <c r="W272" s="24"/>
      <c r="X272" s="24"/>
      <c r="Y272" s="24"/>
      <c r="Z272" s="26"/>
      <c r="AA272" s="24"/>
      <c r="AB272" s="24"/>
      <c r="AC272" s="24"/>
      <c r="AD272" s="25"/>
      <c r="AE272" s="24"/>
      <c r="AF272" s="24"/>
      <c r="AG272" s="24"/>
      <c r="AH272" s="24"/>
      <c r="AI272" s="24"/>
      <c r="AJ272" s="24"/>
      <c r="AK272" s="24"/>
      <c r="AL272" s="24"/>
      <c r="AM272" s="26"/>
      <c r="AN272" s="24"/>
      <c r="AO272" s="24"/>
      <c r="AP272" s="24"/>
      <c r="AQ272" s="25"/>
      <c r="AR272" s="24"/>
      <c r="AS272" s="24"/>
      <c r="AT272" s="24"/>
      <c r="AU272" s="24"/>
      <c r="AV272" s="24"/>
      <c r="AW272" s="24"/>
      <c r="AX272" s="24"/>
      <c r="AY272" s="24"/>
      <c r="AZ272" s="26"/>
      <c r="BA272" s="24"/>
      <c r="BB272" s="24"/>
      <c r="BC272" s="24"/>
      <c r="BD272" s="25"/>
      <c r="BE272" s="24"/>
      <c r="BF272" s="24"/>
      <c r="BG272" s="24"/>
      <c r="BH272" s="24"/>
      <c r="BI272" s="24"/>
      <c r="BJ272" s="24"/>
      <c r="BK272" s="24"/>
      <c r="BL272" s="24"/>
      <c r="BM272" s="26"/>
      <c r="BN272" s="24"/>
      <c r="BO272" s="24"/>
      <c r="BP272" s="24"/>
      <c r="BQ272" s="25"/>
      <c r="BR272" s="24"/>
      <c r="BS272" s="24"/>
      <c r="BT272" s="24"/>
      <c r="BU272" s="24"/>
      <c r="BV272" s="24"/>
      <c r="BW272" s="24"/>
      <c r="BX272" s="24"/>
      <c r="BY272" s="24"/>
      <c r="BZ272" s="26"/>
      <c r="CA272" s="24"/>
      <c r="CB272" s="24"/>
      <c r="CC272" s="24"/>
      <c r="CD272" s="25"/>
      <c r="CE272" s="24"/>
      <c r="CF272" s="24"/>
      <c r="CG272" s="24"/>
      <c r="CH272" s="24"/>
      <c r="CI272" s="24"/>
      <c r="CJ272" s="24"/>
      <c r="CK272" s="24"/>
      <c r="CL272" s="24"/>
      <c r="CM272" s="26"/>
      <c r="CN272" s="24"/>
      <c r="CO272" s="24"/>
      <c r="CP272" s="24"/>
      <c r="CQ272" s="25"/>
      <c r="CR272" s="24"/>
      <c r="CS272" s="24"/>
      <c r="CT272" s="24"/>
      <c r="CU272" s="24"/>
      <c r="CV272" s="24"/>
      <c r="CW272" s="24"/>
      <c r="CX272" s="24"/>
      <c r="CY272" s="24"/>
      <c r="CZ272" s="26"/>
      <c r="DA272" s="24"/>
      <c r="DB272" s="24"/>
      <c r="DC272" s="24"/>
      <c r="DD272" s="25"/>
      <c r="DE272" s="24"/>
      <c r="DF272" s="24"/>
      <c r="DG272" s="24"/>
      <c r="DH272" s="24"/>
      <c r="DI272" s="24"/>
      <c r="DJ272" s="24"/>
      <c r="DK272" s="24"/>
      <c r="DL272" s="24"/>
      <c r="DM272" s="26"/>
      <c r="DN272" s="24"/>
      <c r="DO272" s="24"/>
      <c r="DP272" s="24"/>
      <c r="DQ272" s="25"/>
      <c r="DR272" s="24"/>
      <c r="DS272" s="24"/>
      <c r="DT272" s="24"/>
      <c r="DU272" s="24"/>
      <c r="DV272" s="24"/>
      <c r="DW272" s="24"/>
      <c r="DX272" s="24"/>
      <c r="DY272" s="24"/>
      <c r="DZ272" s="26"/>
      <c r="EA272" s="24"/>
      <c r="EB272" s="24"/>
      <c r="EC272" s="24"/>
      <c r="ED272" s="25"/>
      <c r="EE272" s="24"/>
      <c r="EF272" s="24"/>
      <c r="EG272" s="24"/>
      <c r="EH272" s="24"/>
      <c r="EI272" s="24"/>
      <c r="EJ272" s="24"/>
      <c r="EK272" s="24"/>
      <c r="EL272" s="24"/>
      <c r="EM272" s="26"/>
      <c r="EN272" s="24"/>
      <c r="EO272" s="24"/>
      <c r="EP272" s="24"/>
      <c r="EQ272" s="25"/>
      <c r="ER272" s="24"/>
      <c r="ES272" s="24"/>
      <c r="ET272" s="24"/>
      <c r="EU272" s="24"/>
      <c r="EV272" s="24"/>
      <c r="EW272" s="24"/>
      <c r="EX272" s="24"/>
      <c r="EY272" s="24"/>
      <c r="EZ272" s="26"/>
      <c r="FA272" s="24"/>
      <c r="FB272" s="24"/>
      <c r="FC272" s="24"/>
      <c r="FD272" s="25"/>
      <c r="FE272" s="24"/>
      <c r="FF272" s="24"/>
      <c r="FG272" s="24"/>
      <c r="FH272" s="24"/>
      <c r="FI272" s="24"/>
      <c r="FJ272" s="24"/>
      <c r="FK272" s="24"/>
      <c r="FL272" s="24"/>
      <c r="FM272" s="26"/>
      <c r="FN272" s="24"/>
      <c r="FO272" s="24"/>
      <c r="FP272" s="24"/>
      <c r="FQ272" s="25"/>
      <c r="FR272" s="24"/>
      <c r="FS272" s="24"/>
      <c r="FT272" s="24"/>
      <c r="FU272" s="24"/>
      <c r="FV272" s="24"/>
      <c r="FW272" s="24"/>
      <c r="FX272" s="24"/>
      <c r="FY272" s="24"/>
      <c r="FZ272" s="26"/>
      <c r="GA272" s="24"/>
      <c r="GB272" s="24"/>
      <c r="GC272" s="24"/>
      <c r="GD272" s="25"/>
      <c r="GE272" s="24"/>
      <c r="GF272" s="24"/>
      <c r="GG272" s="24"/>
      <c r="GH272" s="24"/>
      <c r="GI272" s="24"/>
      <c r="GJ272" s="24"/>
      <c r="GK272" s="24"/>
      <c r="GL272" s="24"/>
      <c r="GM272" s="26"/>
      <c r="GN272" s="24"/>
      <c r="GO272" s="24"/>
      <c r="GP272" s="24"/>
      <c r="GQ272" s="25"/>
      <c r="GR272" s="24"/>
      <c r="GS272" s="24"/>
      <c r="GT272" s="24"/>
      <c r="GU272" s="24"/>
      <c r="GV272" s="24"/>
      <c r="GW272" s="24"/>
      <c r="GX272" s="24"/>
      <c r="GY272" s="24"/>
      <c r="GZ272" s="26"/>
      <c r="HA272" s="24"/>
      <c r="HB272" s="24"/>
      <c r="HC272" s="24"/>
      <c r="HD272" s="25"/>
      <c r="HE272" s="24"/>
      <c r="HF272" s="24"/>
      <c r="HG272" s="24"/>
      <c r="HH272" s="24"/>
      <c r="HI272" s="24"/>
      <c r="HJ272" s="24"/>
      <c r="HK272" s="24"/>
      <c r="HL272" s="24"/>
      <c r="HM272" s="26"/>
      <c r="HN272" s="24"/>
      <c r="HO272" s="24"/>
      <c r="HP272" s="24"/>
      <c r="HQ272" s="25"/>
      <c r="HR272" s="24"/>
      <c r="HS272" s="24"/>
      <c r="HT272" s="24"/>
      <c r="HU272" s="24"/>
      <c r="HV272" s="24"/>
      <c r="HW272" s="24"/>
      <c r="HX272" s="24"/>
      <c r="HY272" s="24"/>
      <c r="HZ272" s="26"/>
      <c r="IA272" s="24"/>
      <c r="IB272" s="24"/>
    </row>
    <row r="273" s="3" customFormat="1" customHeight="1" spans="1:13">
      <c r="A273" s="19" t="s">
        <v>1259</v>
      </c>
      <c r="B273" s="17" t="s">
        <v>1366</v>
      </c>
      <c r="C273" s="19" t="s">
        <v>66</v>
      </c>
      <c r="D273" s="17" t="s">
        <v>17</v>
      </c>
      <c r="E273" s="19"/>
      <c r="F273" s="19" t="s">
        <v>1367</v>
      </c>
      <c r="G273" s="19" t="s">
        <v>19</v>
      </c>
      <c r="H273" s="19" t="s">
        <v>1368</v>
      </c>
      <c r="I273" s="19" t="s">
        <v>1369</v>
      </c>
      <c r="J273" s="19" t="s">
        <v>1370</v>
      </c>
      <c r="K273" s="16" t="s">
        <v>23</v>
      </c>
      <c r="L273" s="12" t="s">
        <v>24</v>
      </c>
      <c r="M273" s="15" t="s">
        <v>25</v>
      </c>
    </row>
    <row r="274" s="3" customFormat="1" customHeight="1" spans="1:13">
      <c r="A274" s="19" t="s">
        <v>1259</v>
      </c>
      <c r="B274" s="17" t="s">
        <v>1371</v>
      </c>
      <c r="C274" s="19" t="s">
        <v>16</v>
      </c>
      <c r="D274" s="17" t="s">
        <v>1261</v>
      </c>
      <c r="E274" s="19"/>
      <c r="F274" s="19" t="s">
        <v>1372</v>
      </c>
      <c r="G274" s="19" t="s">
        <v>19</v>
      </c>
      <c r="H274" s="19" t="s">
        <v>1373</v>
      </c>
      <c r="I274" s="19" t="s">
        <v>1374</v>
      </c>
      <c r="J274" s="19" t="s">
        <v>1295</v>
      </c>
      <c r="K274" s="16" t="s">
        <v>245</v>
      </c>
      <c r="L274" s="17" t="s">
        <v>265</v>
      </c>
      <c r="M274" s="12" t="s">
        <v>245</v>
      </c>
    </row>
    <row r="275" s="2" customFormat="1" customHeight="1" spans="1:13">
      <c r="A275" s="19" t="s">
        <v>1259</v>
      </c>
      <c r="B275" s="13" t="s">
        <v>1375</v>
      </c>
      <c r="C275" s="13" t="s">
        <v>66</v>
      </c>
      <c r="D275" s="13" t="s">
        <v>17</v>
      </c>
      <c r="E275" s="13"/>
      <c r="F275" s="14" t="s">
        <v>1376</v>
      </c>
      <c r="G275" s="13" t="s">
        <v>19</v>
      </c>
      <c r="H275" s="13" t="s">
        <v>1377</v>
      </c>
      <c r="I275" s="12" t="s">
        <v>1288</v>
      </c>
      <c r="J275" s="12" t="s">
        <v>1378</v>
      </c>
      <c r="K275" s="12" t="s">
        <v>245</v>
      </c>
      <c r="L275" s="17" t="s">
        <v>265</v>
      </c>
      <c r="M275" s="12" t="s">
        <v>245</v>
      </c>
    </row>
    <row r="276" s="2" customFormat="1" customHeight="1" spans="1:13">
      <c r="A276" s="12" t="s">
        <v>1379</v>
      </c>
      <c r="B276" s="13" t="s">
        <v>1380</v>
      </c>
      <c r="C276" s="13" t="s">
        <v>16</v>
      </c>
      <c r="D276" s="13" t="s">
        <v>17</v>
      </c>
      <c r="E276" s="13"/>
      <c r="F276" s="14" t="s">
        <v>1381</v>
      </c>
      <c r="G276" s="13" t="s">
        <v>19</v>
      </c>
      <c r="H276" s="13" t="s">
        <v>1382</v>
      </c>
      <c r="I276" s="12" t="s">
        <v>1383</v>
      </c>
      <c r="J276" s="12" t="s">
        <v>1384</v>
      </c>
      <c r="K276" s="12" t="s">
        <v>245</v>
      </c>
      <c r="L276" s="12" t="s">
        <v>24</v>
      </c>
      <c r="M276" s="15" t="s">
        <v>25</v>
      </c>
    </row>
    <row r="277" s="2" customFormat="1" customHeight="1" spans="1:13">
      <c r="A277" s="12" t="s">
        <v>1379</v>
      </c>
      <c r="B277" s="13" t="s">
        <v>1385</v>
      </c>
      <c r="C277" s="13" t="s">
        <v>16</v>
      </c>
      <c r="D277" s="13" t="s">
        <v>17</v>
      </c>
      <c r="E277" s="13"/>
      <c r="F277" s="14" t="s">
        <v>1386</v>
      </c>
      <c r="G277" s="13" t="s">
        <v>19</v>
      </c>
      <c r="H277" s="13" t="s">
        <v>1387</v>
      </c>
      <c r="I277" s="12" t="s">
        <v>1388</v>
      </c>
      <c r="J277" s="12" t="s">
        <v>1389</v>
      </c>
      <c r="K277" s="12" t="s">
        <v>23</v>
      </c>
      <c r="L277" s="12" t="s">
        <v>24</v>
      </c>
      <c r="M277" s="15" t="s">
        <v>25</v>
      </c>
    </row>
    <row r="278" s="2" customFormat="1" customHeight="1" spans="1:13">
      <c r="A278" s="12" t="s">
        <v>1379</v>
      </c>
      <c r="B278" s="13" t="s">
        <v>1390</v>
      </c>
      <c r="C278" s="13" t="s">
        <v>16</v>
      </c>
      <c r="D278" s="13" t="s">
        <v>17</v>
      </c>
      <c r="E278" s="13"/>
      <c r="F278" s="14" t="s">
        <v>1391</v>
      </c>
      <c r="G278" s="13" t="s">
        <v>19</v>
      </c>
      <c r="H278" s="13" t="s">
        <v>1392</v>
      </c>
      <c r="I278" s="15" t="s">
        <v>1393</v>
      </c>
      <c r="J278" s="12" t="s">
        <v>1394</v>
      </c>
      <c r="K278" s="12" t="s">
        <v>245</v>
      </c>
      <c r="L278" s="12" t="s">
        <v>24</v>
      </c>
      <c r="M278" s="15" t="s">
        <v>25</v>
      </c>
    </row>
    <row r="279" s="2" customFormat="1" customHeight="1" spans="1:13">
      <c r="A279" s="12" t="s">
        <v>1379</v>
      </c>
      <c r="B279" s="13" t="s">
        <v>1395</v>
      </c>
      <c r="C279" s="13" t="s">
        <v>16</v>
      </c>
      <c r="D279" s="13" t="s">
        <v>17</v>
      </c>
      <c r="E279" s="13"/>
      <c r="F279" s="14" t="s">
        <v>1396</v>
      </c>
      <c r="G279" s="13" t="s">
        <v>19</v>
      </c>
      <c r="H279" s="13" t="s">
        <v>1397</v>
      </c>
      <c r="I279" s="15" t="s">
        <v>1398</v>
      </c>
      <c r="J279" s="15" t="s">
        <v>1399</v>
      </c>
      <c r="K279" s="12" t="s">
        <v>23</v>
      </c>
      <c r="L279" s="12" t="s">
        <v>24</v>
      </c>
      <c r="M279" s="15" t="s">
        <v>25</v>
      </c>
    </row>
    <row r="280" s="2" customFormat="1" customHeight="1" spans="1:13">
      <c r="A280" s="12" t="s">
        <v>1379</v>
      </c>
      <c r="B280" s="13" t="s">
        <v>1400</v>
      </c>
      <c r="C280" s="13" t="s">
        <v>66</v>
      </c>
      <c r="D280" s="13" t="s">
        <v>17</v>
      </c>
      <c r="E280" s="13"/>
      <c r="F280" s="14" t="s">
        <v>1401</v>
      </c>
      <c r="G280" s="13" t="s">
        <v>19</v>
      </c>
      <c r="H280" s="13" t="s">
        <v>1402</v>
      </c>
      <c r="I280" s="15" t="s">
        <v>1403</v>
      </c>
      <c r="J280" s="15" t="s">
        <v>1404</v>
      </c>
      <c r="K280" s="12" t="s">
        <v>245</v>
      </c>
      <c r="L280" s="12" t="s">
        <v>24</v>
      </c>
      <c r="M280" s="15" t="s">
        <v>25</v>
      </c>
    </row>
    <row r="281" s="2" customFormat="1" customHeight="1" spans="1:13">
      <c r="A281" s="12" t="s">
        <v>1379</v>
      </c>
      <c r="B281" s="13" t="s">
        <v>1405</v>
      </c>
      <c r="C281" s="13" t="s">
        <v>66</v>
      </c>
      <c r="D281" s="13" t="s">
        <v>17</v>
      </c>
      <c r="E281" s="13"/>
      <c r="F281" s="14" t="s">
        <v>1406</v>
      </c>
      <c r="G281" s="13" t="s">
        <v>19</v>
      </c>
      <c r="H281" s="13" t="s">
        <v>1407</v>
      </c>
      <c r="I281" s="15" t="s">
        <v>1408</v>
      </c>
      <c r="J281" s="15" t="s">
        <v>1394</v>
      </c>
      <c r="K281" s="12" t="s">
        <v>23</v>
      </c>
      <c r="L281" s="12" t="s">
        <v>24</v>
      </c>
      <c r="M281" s="15" t="s">
        <v>25</v>
      </c>
    </row>
    <row r="282" s="2" customFormat="1" customHeight="1" spans="1:13">
      <c r="A282" s="12" t="s">
        <v>1379</v>
      </c>
      <c r="B282" s="13" t="s">
        <v>1409</v>
      </c>
      <c r="C282" s="13" t="s">
        <v>66</v>
      </c>
      <c r="D282" s="13" t="s">
        <v>17</v>
      </c>
      <c r="E282" s="13"/>
      <c r="F282" s="14" t="s">
        <v>1410</v>
      </c>
      <c r="G282" s="13" t="s">
        <v>19</v>
      </c>
      <c r="H282" s="13" t="s">
        <v>1411</v>
      </c>
      <c r="I282" s="15" t="s">
        <v>1412</v>
      </c>
      <c r="J282" s="15" t="s">
        <v>1413</v>
      </c>
      <c r="K282" s="12" t="s">
        <v>245</v>
      </c>
      <c r="L282" s="12" t="s">
        <v>24</v>
      </c>
      <c r="M282" s="15" t="s">
        <v>25</v>
      </c>
    </row>
    <row r="283" s="2" customFormat="1" customHeight="1" spans="1:13">
      <c r="A283" s="12" t="s">
        <v>1379</v>
      </c>
      <c r="B283" s="13" t="s">
        <v>1414</v>
      </c>
      <c r="C283" s="13" t="s">
        <v>66</v>
      </c>
      <c r="D283" s="13" t="s">
        <v>17</v>
      </c>
      <c r="E283" s="13"/>
      <c r="F283" s="14" t="s">
        <v>1415</v>
      </c>
      <c r="G283" s="13" t="s">
        <v>19</v>
      </c>
      <c r="H283" s="13" t="s">
        <v>1416</v>
      </c>
      <c r="I283" s="15" t="s">
        <v>1417</v>
      </c>
      <c r="J283" s="12" t="s">
        <v>1418</v>
      </c>
      <c r="K283" s="12" t="s">
        <v>23</v>
      </c>
      <c r="L283" s="12" t="s">
        <v>24</v>
      </c>
      <c r="M283" s="15" t="s">
        <v>25</v>
      </c>
    </row>
    <row r="284" s="2" customFormat="1" customHeight="1" spans="1:13">
      <c r="A284" s="12" t="s">
        <v>1379</v>
      </c>
      <c r="B284" s="13" t="s">
        <v>1419</v>
      </c>
      <c r="C284" s="13" t="s">
        <v>66</v>
      </c>
      <c r="D284" s="13" t="s">
        <v>17</v>
      </c>
      <c r="E284" s="13"/>
      <c r="F284" s="14" t="s">
        <v>1420</v>
      </c>
      <c r="G284" s="13" t="s">
        <v>19</v>
      </c>
      <c r="H284" s="13" t="s">
        <v>1421</v>
      </c>
      <c r="I284" s="15" t="s">
        <v>1422</v>
      </c>
      <c r="J284" s="15" t="s">
        <v>1423</v>
      </c>
      <c r="K284" s="12" t="s">
        <v>23</v>
      </c>
      <c r="L284" s="12" t="s">
        <v>24</v>
      </c>
      <c r="M284" s="15" t="s">
        <v>25</v>
      </c>
    </row>
    <row r="285" s="2" customFormat="1" customHeight="1" spans="1:13">
      <c r="A285" s="12" t="s">
        <v>1379</v>
      </c>
      <c r="B285" s="13" t="s">
        <v>1424</v>
      </c>
      <c r="C285" s="13" t="s">
        <v>66</v>
      </c>
      <c r="D285" s="13" t="s">
        <v>17</v>
      </c>
      <c r="E285" s="13"/>
      <c r="F285" s="14" t="s">
        <v>1425</v>
      </c>
      <c r="G285" s="13" t="s">
        <v>19</v>
      </c>
      <c r="H285" s="13" t="s">
        <v>1426</v>
      </c>
      <c r="I285" s="15" t="s">
        <v>1427</v>
      </c>
      <c r="J285" s="15" t="s">
        <v>1428</v>
      </c>
      <c r="K285" s="12" t="s">
        <v>23</v>
      </c>
      <c r="L285" s="12" t="s">
        <v>24</v>
      </c>
      <c r="M285" s="15" t="s">
        <v>25</v>
      </c>
    </row>
    <row r="286" s="2" customFormat="1" customHeight="1" spans="1:13">
      <c r="A286" s="12" t="s">
        <v>1379</v>
      </c>
      <c r="B286" s="13" t="s">
        <v>1429</v>
      </c>
      <c r="C286" s="13" t="s">
        <v>66</v>
      </c>
      <c r="D286" s="13" t="s">
        <v>17</v>
      </c>
      <c r="E286" s="13"/>
      <c r="F286" s="14" t="s">
        <v>1430</v>
      </c>
      <c r="G286" s="13" t="s">
        <v>19</v>
      </c>
      <c r="H286" s="13" t="s">
        <v>1431</v>
      </c>
      <c r="I286" s="15" t="s">
        <v>1432</v>
      </c>
      <c r="J286" s="15" t="s">
        <v>1423</v>
      </c>
      <c r="K286" s="12" t="s">
        <v>23</v>
      </c>
      <c r="L286" s="12" t="s">
        <v>24</v>
      </c>
      <c r="M286" s="15" t="s">
        <v>25</v>
      </c>
    </row>
    <row r="287" s="2" customFormat="1" customHeight="1" spans="1:13">
      <c r="A287" s="12" t="s">
        <v>1379</v>
      </c>
      <c r="B287" s="13" t="s">
        <v>1433</v>
      </c>
      <c r="C287" s="13" t="s">
        <v>66</v>
      </c>
      <c r="D287" s="13" t="s">
        <v>17</v>
      </c>
      <c r="E287" s="13"/>
      <c r="F287" s="14" t="s">
        <v>1434</v>
      </c>
      <c r="G287" s="13" t="s">
        <v>68</v>
      </c>
      <c r="H287" s="13" t="s">
        <v>1435</v>
      </c>
      <c r="I287" s="15" t="s">
        <v>1436</v>
      </c>
      <c r="J287" s="15" t="s">
        <v>1437</v>
      </c>
      <c r="K287" s="12" t="s">
        <v>23</v>
      </c>
      <c r="L287" s="12" t="s">
        <v>24</v>
      </c>
      <c r="M287" s="15" t="s">
        <v>25</v>
      </c>
    </row>
    <row r="288" s="2" customFormat="1" customHeight="1" spans="1:13">
      <c r="A288" s="12" t="s">
        <v>1379</v>
      </c>
      <c r="B288" s="13" t="s">
        <v>1438</v>
      </c>
      <c r="C288" s="13" t="s">
        <v>66</v>
      </c>
      <c r="D288" s="13" t="s">
        <v>17</v>
      </c>
      <c r="E288" s="13"/>
      <c r="F288" s="14" t="s">
        <v>1439</v>
      </c>
      <c r="G288" s="13" t="s">
        <v>713</v>
      </c>
      <c r="H288" s="13" t="s">
        <v>1440</v>
      </c>
      <c r="I288" s="15" t="s">
        <v>1441</v>
      </c>
      <c r="J288" s="15" t="s">
        <v>1442</v>
      </c>
      <c r="K288" s="12" t="s">
        <v>245</v>
      </c>
      <c r="L288" s="12" t="s">
        <v>24</v>
      </c>
      <c r="M288" s="15" t="s">
        <v>25</v>
      </c>
    </row>
    <row r="289" s="2" customFormat="1" customHeight="1" spans="1:13">
      <c r="A289" s="12" t="s">
        <v>1379</v>
      </c>
      <c r="B289" s="13" t="s">
        <v>1443</v>
      </c>
      <c r="C289" s="13" t="s">
        <v>66</v>
      </c>
      <c r="D289" s="13" t="s">
        <v>17</v>
      </c>
      <c r="E289" s="13"/>
      <c r="F289" s="14" t="s">
        <v>1444</v>
      </c>
      <c r="G289" s="13" t="s">
        <v>68</v>
      </c>
      <c r="H289" s="13" t="s">
        <v>1445</v>
      </c>
      <c r="I289" s="15" t="s">
        <v>1446</v>
      </c>
      <c r="J289" s="15" t="s">
        <v>1437</v>
      </c>
      <c r="K289" s="12" t="s">
        <v>23</v>
      </c>
      <c r="L289" s="12" t="s">
        <v>24</v>
      </c>
      <c r="M289" s="15" t="s">
        <v>25</v>
      </c>
    </row>
    <row r="290" s="2" customFormat="1" customHeight="1" spans="1:13">
      <c r="A290" s="12" t="s">
        <v>1379</v>
      </c>
      <c r="B290" s="13" t="s">
        <v>1447</v>
      </c>
      <c r="C290" s="13" t="s">
        <v>66</v>
      </c>
      <c r="D290" s="13" t="s">
        <v>17</v>
      </c>
      <c r="E290" s="13"/>
      <c r="F290" s="14" t="s">
        <v>1448</v>
      </c>
      <c r="G290" s="13" t="s">
        <v>19</v>
      </c>
      <c r="H290" s="13" t="s">
        <v>1449</v>
      </c>
      <c r="I290" s="15" t="s">
        <v>1450</v>
      </c>
      <c r="J290" s="15" t="s">
        <v>1451</v>
      </c>
      <c r="K290" s="12" t="s">
        <v>23</v>
      </c>
      <c r="L290" s="12" t="s">
        <v>24</v>
      </c>
      <c r="M290" s="15" t="s">
        <v>25</v>
      </c>
    </row>
    <row r="291" s="2" customFormat="1" customHeight="1" spans="1:13">
      <c r="A291" s="12" t="s">
        <v>1379</v>
      </c>
      <c r="B291" s="13" t="s">
        <v>1452</v>
      </c>
      <c r="C291" s="13" t="s">
        <v>66</v>
      </c>
      <c r="D291" s="13" t="s">
        <v>17</v>
      </c>
      <c r="E291" s="13"/>
      <c r="F291" s="14" t="s">
        <v>1453</v>
      </c>
      <c r="G291" s="13" t="s">
        <v>19</v>
      </c>
      <c r="H291" s="13" t="s">
        <v>1454</v>
      </c>
      <c r="I291" s="15" t="s">
        <v>1455</v>
      </c>
      <c r="J291" s="15" t="s">
        <v>1418</v>
      </c>
      <c r="K291" s="12" t="s">
        <v>23</v>
      </c>
      <c r="L291" s="12" t="s">
        <v>24</v>
      </c>
      <c r="M291" s="15" t="s">
        <v>25</v>
      </c>
    </row>
    <row r="292" s="2" customFormat="1" customHeight="1" spans="1:13">
      <c r="A292" s="12" t="s">
        <v>1379</v>
      </c>
      <c r="B292" s="13" t="s">
        <v>1456</v>
      </c>
      <c r="C292" s="13" t="s">
        <v>16</v>
      </c>
      <c r="D292" s="13" t="s">
        <v>17</v>
      </c>
      <c r="E292" s="13"/>
      <c r="F292" s="14" t="s">
        <v>1457</v>
      </c>
      <c r="G292" s="13" t="s">
        <v>19</v>
      </c>
      <c r="H292" s="13" t="s">
        <v>1458</v>
      </c>
      <c r="I292" s="15" t="s">
        <v>1459</v>
      </c>
      <c r="J292" s="15" t="s">
        <v>1460</v>
      </c>
      <c r="K292" s="12" t="s">
        <v>245</v>
      </c>
      <c r="L292" s="12" t="s">
        <v>265</v>
      </c>
      <c r="M292" s="12" t="s">
        <v>245</v>
      </c>
    </row>
    <row r="293" s="2" customFormat="1" customHeight="1" spans="1:13">
      <c r="A293" s="12" t="s">
        <v>1379</v>
      </c>
      <c r="B293" s="13" t="s">
        <v>1461</v>
      </c>
      <c r="C293" s="13" t="s">
        <v>16</v>
      </c>
      <c r="D293" s="13" t="s">
        <v>17</v>
      </c>
      <c r="E293" s="13"/>
      <c r="F293" s="14" t="s">
        <v>1462</v>
      </c>
      <c r="G293" s="13" t="s">
        <v>19</v>
      </c>
      <c r="H293" s="13" t="s">
        <v>1463</v>
      </c>
      <c r="I293" s="15" t="s">
        <v>1464</v>
      </c>
      <c r="J293" s="15" t="s">
        <v>1404</v>
      </c>
      <c r="K293" s="12" t="s">
        <v>245</v>
      </c>
      <c r="L293" s="12" t="s">
        <v>265</v>
      </c>
      <c r="M293" s="12" t="s">
        <v>245</v>
      </c>
    </row>
    <row r="294" s="2" customFormat="1" customHeight="1" spans="1:13">
      <c r="A294" s="12" t="s">
        <v>1379</v>
      </c>
      <c r="B294" s="13" t="s">
        <v>1465</v>
      </c>
      <c r="C294" s="13" t="s">
        <v>66</v>
      </c>
      <c r="D294" s="13" t="s">
        <v>17</v>
      </c>
      <c r="E294" s="13"/>
      <c r="F294" s="14" t="s">
        <v>1466</v>
      </c>
      <c r="G294" s="13" t="s">
        <v>19</v>
      </c>
      <c r="H294" s="13" t="s">
        <v>1467</v>
      </c>
      <c r="I294" s="15" t="s">
        <v>1468</v>
      </c>
      <c r="J294" s="15" t="s">
        <v>1469</v>
      </c>
      <c r="K294" s="15" t="s">
        <v>245</v>
      </c>
      <c r="L294" s="12" t="s">
        <v>265</v>
      </c>
      <c r="M294" s="12" t="s">
        <v>245</v>
      </c>
    </row>
    <row r="295" s="2" customFormat="1" customHeight="1" spans="1:13">
      <c r="A295" s="12" t="s">
        <v>1379</v>
      </c>
      <c r="B295" s="13" t="s">
        <v>1470</v>
      </c>
      <c r="C295" s="13" t="s">
        <v>66</v>
      </c>
      <c r="D295" s="13" t="s">
        <v>17</v>
      </c>
      <c r="E295" s="13"/>
      <c r="F295" s="14" t="s">
        <v>1471</v>
      </c>
      <c r="G295" s="13" t="s">
        <v>19</v>
      </c>
      <c r="H295" s="13" t="s">
        <v>1472</v>
      </c>
      <c r="I295" s="15" t="s">
        <v>1473</v>
      </c>
      <c r="J295" s="15" t="s">
        <v>1384</v>
      </c>
      <c r="K295" s="12" t="s">
        <v>245</v>
      </c>
      <c r="L295" s="12" t="s">
        <v>265</v>
      </c>
      <c r="M295" s="12" t="s">
        <v>245</v>
      </c>
    </row>
    <row r="296" s="2" customFormat="1" customHeight="1" spans="1:13">
      <c r="A296" s="12" t="s">
        <v>1379</v>
      </c>
      <c r="B296" s="13" t="s">
        <v>1474</v>
      </c>
      <c r="C296" s="13" t="s">
        <v>66</v>
      </c>
      <c r="D296" s="13" t="s">
        <v>17</v>
      </c>
      <c r="E296" s="13"/>
      <c r="F296" s="14" t="s">
        <v>1475</v>
      </c>
      <c r="G296" s="13" t="s">
        <v>19</v>
      </c>
      <c r="H296" s="13" t="s">
        <v>1476</v>
      </c>
      <c r="I296" s="15" t="s">
        <v>1477</v>
      </c>
      <c r="J296" s="15" t="s">
        <v>1478</v>
      </c>
      <c r="K296" s="12" t="s">
        <v>245</v>
      </c>
      <c r="L296" s="12" t="s">
        <v>265</v>
      </c>
      <c r="M296" s="12" t="s">
        <v>245</v>
      </c>
    </row>
    <row r="297" s="3" customFormat="1" customHeight="1" spans="1:13">
      <c r="A297" s="19" t="s">
        <v>1379</v>
      </c>
      <c r="B297" s="17" t="s">
        <v>1479</v>
      </c>
      <c r="C297" s="23" t="s">
        <v>66</v>
      </c>
      <c r="D297" s="17" t="s">
        <v>17</v>
      </c>
      <c r="E297" s="17"/>
      <c r="F297" s="27" t="s">
        <v>1480</v>
      </c>
      <c r="G297" s="19" t="s">
        <v>19</v>
      </c>
      <c r="H297" s="27" t="s">
        <v>1481</v>
      </c>
      <c r="I297" s="27" t="s">
        <v>1482</v>
      </c>
      <c r="J297" s="27" t="s">
        <v>1483</v>
      </c>
      <c r="K297" s="18" t="s">
        <v>245</v>
      </c>
      <c r="L297" s="12" t="s">
        <v>265</v>
      </c>
      <c r="M297" s="12" t="s">
        <v>245</v>
      </c>
    </row>
    <row r="298" s="3" customFormat="1" customHeight="1" spans="1:13">
      <c r="A298" s="19" t="s">
        <v>1379</v>
      </c>
      <c r="B298" s="17" t="s">
        <v>1484</v>
      </c>
      <c r="C298" s="19" t="s">
        <v>66</v>
      </c>
      <c r="D298" s="17" t="s">
        <v>17</v>
      </c>
      <c r="E298" s="17"/>
      <c r="F298" s="27" t="s">
        <v>1485</v>
      </c>
      <c r="G298" s="19" t="s">
        <v>19</v>
      </c>
      <c r="H298" s="27" t="s">
        <v>1486</v>
      </c>
      <c r="I298" s="27" t="s">
        <v>1487</v>
      </c>
      <c r="J298" s="27" t="s">
        <v>1488</v>
      </c>
      <c r="K298" s="18" t="s">
        <v>245</v>
      </c>
      <c r="L298" s="12" t="s">
        <v>265</v>
      </c>
      <c r="M298" s="12" t="s">
        <v>245</v>
      </c>
    </row>
    <row r="299" s="3" customFormat="1" customHeight="1" spans="1:13">
      <c r="A299" s="19" t="s">
        <v>1379</v>
      </c>
      <c r="B299" s="17" t="s">
        <v>1489</v>
      </c>
      <c r="C299" s="19" t="s">
        <v>66</v>
      </c>
      <c r="D299" s="17" t="s">
        <v>17</v>
      </c>
      <c r="E299" s="17"/>
      <c r="F299" s="27" t="s">
        <v>1490</v>
      </c>
      <c r="G299" s="19" t="s">
        <v>19</v>
      </c>
      <c r="H299" s="27" t="s">
        <v>1491</v>
      </c>
      <c r="I299" s="27" t="s">
        <v>1492</v>
      </c>
      <c r="J299" s="27" t="s">
        <v>1493</v>
      </c>
      <c r="K299" s="18" t="s">
        <v>245</v>
      </c>
      <c r="L299" s="12" t="s">
        <v>265</v>
      </c>
      <c r="M299" s="12" t="s">
        <v>245</v>
      </c>
    </row>
    <row r="300" s="2" customFormat="1" customHeight="1" spans="1:13">
      <c r="A300" s="12" t="s">
        <v>1494</v>
      </c>
      <c r="B300" s="13" t="s">
        <v>1495</v>
      </c>
      <c r="C300" s="13" t="s">
        <v>16</v>
      </c>
      <c r="D300" s="13" t="s">
        <v>17</v>
      </c>
      <c r="E300" s="13"/>
      <c r="F300" s="14" t="s">
        <v>1496</v>
      </c>
      <c r="G300" s="13" t="s">
        <v>19</v>
      </c>
      <c r="H300" s="13" t="s">
        <v>1497</v>
      </c>
      <c r="I300" s="12" t="s">
        <v>1498</v>
      </c>
      <c r="J300" s="12" t="s">
        <v>1499</v>
      </c>
      <c r="K300" s="12" t="s">
        <v>23</v>
      </c>
      <c r="L300" s="12" t="s">
        <v>24</v>
      </c>
      <c r="M300" s="15" t="s">
        <v>25</v>
      </c>
    </row>
    <row r="301" s="2" customFormat="1" customHeight="1" spans="1:13">
      <c r="A301" s="12" t="s">
        <v>1494</v>
      </c>
      <c r="B301" s="13" t="s">
        <v>1500</v>
      </c>
      <c r="C301" s="13" t="s">
        <v>16</v>
      </c>
      <c r="D301" s="13" t="s">
        <v>1261</v>
      </c>
      <c r="E301" s="13"/>
      <c r="F301" s="14" t="s">
        <v>1501</v>
      </c>
      <c r="G301" s="13" t="s">
        <v>19</v>
      </c>
      <c r="H301" s="13" t="s">
        <v>1502</v>
      </c>
      <c r="I301" s="12" t="s">
        <v>1503</v>
      </c>
      <c r="J301" s="12" t="s">
        <v>1504</v>
      </c>
      <c r="K301" s="12" t="s">
        <v>23</v>
      </c>
      <c r="L301" s="12" t="s">
        <v>24</v>
      </c>
      <c r="M301" s="15" t="s">
        <v>25</v>
      </c>
    </row>
    <row r="302" s="2" customFormat="1" customHeight="1" spans="1:13">
      <c r="A302" s="12" t="s">
        <v>1494</v>
      </c>
      <c r="B302" s="13" t="s">
        <v>1505</v>
      </c>
      <c r="C302" s="13" t="s">
        <v>16</v>
      </c>
      <c r="D302" s="13" t="s">
        <v>17</v>
      </c>
      <c r="E302" s="13"/>
      <c r="F302" s="14" t="s">
        <v>1506</v>
      </c>
      <c r="G302" s="13" t="s">
        <v>19</v>
      </c>
      <c r="H302" s="13" t="s">
        <v>1507</v>
      </c>
      <c r="I302" s="12" t="s">
        <v>1508</v>
      </c>
      <c r="J302" s="12" t="s">
        <v>1509</v>
      </c>
      <c r="K302" s="12" t="s">
        <v>245</v>
      </c>
      <c r="L302" s="12" t="s">
        <v>24</v>
      </c>
      <c r="M302" s="15" t="s">
        <v>25</v>
      </c>
    </row>
    <row r="303" s="2" customFormat="1" customHeight="1" spans="1:13">
      <c r="A303" s="12" t="s">
        <v>1494</v>
      </c>
      <c r="B303" s="13" t="s">
        <v>1510</v>
      </c>
      <c r="C303" s="13" t="s">
        <v>16</v>
      </c>
      <c r="D303" s="13" t="s">
        <v>17</v>
      </c>
      <c r="E303" s="13"/>
      <c r="F303" s="14" t="s">
        <v>1511</v>
      </c>
      <c r="G303" s="13" t="s">
        <v>19</v>
      </c>
      <c r="H303" s="13" t="s">
        <v>1512</v>
      </c>
      <c r="I303" s="12" t="s">
        <v>1513</v>
      </c>
      <c r="J303" s="12" t="s">
        <v>1514</v>
      </c>
      <c r="K303" s="12" t="s">
        <v>23</v>
      </c>
      <c r="L303" s="12" t="s">
        <v>24</v>
      </c>
      <c r="M303" s="15" t="s">
        <v>25</v>
      </c>
    </row>
    <row r="304" s="2" customFormat="1" customHeight="1" spans="1:13">
      <c r="A304" s="12" t="s">
        <v>1494</v>
      </c>
      <c r="B304" s="13" t="s">
        <v>1515</v>
      </c>
      <c r="C304" s="13" t="s">
        <v>16</v>
      </c>
      <c r="D304" s="13" t="s">
        <v>17</v>
      </c>
      <c r="E304" s="13"/>
      <c r="F304" s="14" t="s">
        <v>1516</v>
      </c>
      <c r="G304" s="13" t="s">
        <v>19</v>
      </c>
      <c r="H304" s="13" t="s">
        <v>1517</v>
      </c>
      <c r="I304" s="15" t="s">
        <v>1518</v>
      </c>
      <c r="J304" s="15" t="s">
        <v>1519</v>
      </c>
      <c r="K304" s="12" t="s">
        <v>245</v>
      </c>
      <c r="L304" s="12" t="s">
        <v>24</v>
      </c>
      <c r="M304" s="15" t="s">
        <v>25</v>
      </c>
    </row>
    <row r="305" s="2" customFormat="1" customHeight="1" spans="1:237">
      <c r="A305" s="12" t="s">
        <v>1494</v>
      </c>
      <c r="B305" s="13" t="s">
        <v>1520</v>
      </c>
      <c r="C305" s="13" t="s">
        <v>66</v>
      </c>
      <c r="D305" s="13" t="s">
        <v>17</v>
      </c>
      <c r="E305" s="13"/>
      <c r="F305" s="14" t="s">
        <v>1521</v>
      </c>
      <c r="G305" s="13" t="s">
        <v>68</v>
      </c>
      <c r="H305" s="13" t="s">
        <v>1522</v>
      </c>
      <c r="I305" s="15" t="s">
        <v>1523</v>
      </c>
      <c r="J305" s="15" t="s">
        <v>1524</v>
      </c>
      <c r="K305" s="12" t="s">
        <v>23</v>
      </c>
      <c r="L305" s="12" t="s">
        <v>24</v>
      </c>
      <c r="M305" s="15" t="s">
        <v>25</v>
      </c>
    </row>
    <row r="306" s="2" customFormat="1" customHeight="1" spans="1:237">
      <c r="A306" s="12" t="s">
        <v>1494</v>
      </c>
      <c r="B306" s="13" t="s">
        <v>1525</v>
      </c>
      <c r="C306" s="13" t="s">
        <v>66</v>
      </c>
      <c r="D306" s="13" t="s">
        <v>17</v>
      </c>
      <c r="E306" s="13"/>
      <c r="F306" s="14" t="s">
        <v>1526</v>
      </c>
      <c r="G306" s="13" t="s">
        <v>19</v>
      </c>
      <c r="H306" s="13" t="s">
        <v>1527</v>
      </c>
      <c r="I306" s="15" t="s">
        <v>1528</v>
      </c>
      <c r="J306" s="15" t="s">
        <v>1529</v>
      </c>
      <c r="K306" s="12" t="s">
        <v>23</v>
      </c>
      <c r="L306" s="12" t="s">
        <v>24</v>
      </c>
      <c r="M306" s="15" t="s">
        <v>25</v>
      </c>
    </row>
    <row r="307" s="2" customFormat="1" customHeight="1" spans="1:237">
      <c r="A307" s="12" t="s">
        <v>1494</v>
      </c>
      <c r="B307" s="13" t="s">
        <v>1530</v>
      </c>
      <c r="C307" s="13" t="s">
        <v>66</v>
      </c>
      <c r="D307" s="13" t="s">
        <v>17</v>
      </c>
      <c r="E307" s="13"/>
      <c r="F307" s="14" t="s">
        <v>1531</v>
      </c>
      <c r="G307" s="13" t="s">
        <v>19</v>
      </c>
      <c r="H307" s="13" t="s">
        <v>1532</v>
      </c>
      <c r="I307" s="15" t="s">
        <v>1533</v>
      </c>
      <c r="J307" s="15" t="s">
        <v>1534</v>
      </c>
      <c r="K307" s="15" t="s">
        <v>245</v>
      </c>
      <c r="L307" s="12" t="s">
        <v>24</v>
      </c>
      <c r="M307" s="15" t="s">
        <v>25</v>
      </c>
    </row>
    <row r="308" s="2" customFormat="1" customHeight="1" spans="1:237">
      <c r="A308" s="12" t="s">
        <v>1494</v>
      </c>
      <c r="B308" s="13" t="s">
        <v>1535</v>
      </c>
      <c r="C308" s="13" t="s">
        <v>66</v>
      </c>
      <c r="D308" s="13" t="s">
        <v>17</v>
      </c>
      <c r="E308" s="13"/>
      <c r="F308" s="14" t="s">
        <v>1536</v>
      </c>
      <c r="G308" s="13" t="s">
        <v>19</v>
      </c>
      <c r="H308" s="13" t="s">
        <v>1537</v>
      </c>
      <c r="I308" s="15" t="s">
        <v>1538</v>
      </c>
      <c r="J308" s="15" t="s">
        <v>1539</v>
      </c>
      <c r="K308" s="12" t="s">
        <v>23</v>
      </c>
      <c r="L308" s="12" t="s">
        <v>24</v>
      </c>
      <c r="M308" s="15" t="s">
        <v>25</v>
      </c>
    </row>
    <row r="309" s="2" customFormat="1" customHeight="1" spans="1:237">
      <c r="A309" s="12" t="s">
        <v>1494</v>
      </c>
      <c r="B309" s="13" t="s">
        <v>1540</v>
      </c>
      <c r="C309" s="13" t="s">
        <v>66</v>
      </c>
      <c r="D309" s="13" t="s">
        <v>17</v>
      </c>
      <c r="E309" s="13"/>
      <c r="F309" s="14" t="s">
        <v>1541</v>
      </c>
      <c r="G309" s="13" t="s">
        <v>19</v>
      </c>
      <c r="H309" s="13" t="s">
        <v>1542</v>
      </c>
      <c r="I309" s="15" t="s">
        <v>1543</v>
      </c>
      <c r="J309" s="15" t="s">
        <v>1544</v>
      </c>
      <c r="K309" s="12" t="s">
        <v>23</v>
      </c>
      <c r="L309" s="12" t="s">
        <v>24</v>
      </c>
      <c r="M309" s="15" t="s">
        <v>25</v>
      </c>
    </row>
    <row r="310" s="2" customFormat="1" customHeight="1" spans="1:237">
      <c r="A310" s="12" t="s">
        <v>1494</v>
      </c>
      <c r="B310" s="13" t="s">
        <v>1545</v>
      </c>
      <c r="C310" s="13" t="s">
        <v>66</v>
      </c>
      <c r="D310" s="13" t="s">
        <v>17</v>
      </c>
      <c r="E310" s="13"/>
      <c r="F310" s="14" t="s">
        <v>1546</v>
      </c>
      <c r="G310" s="13" t="s">
        <v>19</v>
      </c>
      <c r="H310" s="13" t="s">
        <v>1547</v>
      </c>
      <c r="I310" s="15" t="s">
        <v>1548</v>
      </c>
      <c r="J310" s="15" t="s">
        <v>1549</v>
      </c>
      <c r="K310" s="12" t="s">
        <v>23</v>
      </c>
      <c r="L310" s="12" t="s">
        <v>24</v>
      </c>
      <c r="M310" s="15" t="s">
        <v>25</v>
      </c>
    </row>
    <row r="311" s="2" customFormat="1" customHeight="1" spans="1:237">
      <c r="A311" s="12" t="s">
        <v>1494</v>
      </c>
      <c r="B311" s="13" t="s">
        <v>1550</v>
      </c>
      <c r="C311" s="13" t="s">
        <v>66</v>
      </c>
      <c r="D311" s="13" t="s">
        <v>17</v>
      </c>
      <c r="E311" s="13"/>
      <c r="F311" s="14" t="s">
        <v>1551</v>
      </c>
      <c r="G311" s="13" t="s">
        <v>19</v>
      </c>
      <c r="H311" s="13" t="s">
        <v>1552</v>
      </c>
      <c r="I311" s="15" t="s">
        <v>1553</v>
      </c>
      <c r="J311" s="15" t="s">
        <v>1554</v>
      </c>
      <c r="K311" s="12" t="s">
        <v>23</v>
      </c>
      <c r="L311" s="12" t="s">
        <v>24</v>
      </c>
      <c r="M311" s="15" t="s">
        <v>25</v>
      </c>
    </row>
    <row r="312" s="2" customFormat="1" customHeight="1" spans="1:237">
      <c r="A312" s="12" t="s">
        <v>1494</v>
      </c>
      <c r="B312" s="13" t="s">
        <v>1555</v>
      </c>
      <c r="C312" s="13" t="s">
        <v>66</v>
      </c>
      <c r="D312" s="13" t="s">
        <v>17</v>
      </c>
      <c r="E312" s="13"/>
      <c r="F312" s="14" t="s">
        <v>1556</v>
      </c>
      <c r="G312" s="13" t="s">
        <v>19</v>
      </c>
      <c r="H312" s="13" t="s">
        <v>1557</v>
      </c>
      <c r="I312" s="15" t="s">
        <v>1558</v>
      </c>
      <c r="J312" s="15" t="s">
        <v>1559</v>
      </c>
      <c r="K312" s="12" t="s">
        <v>23</v>
      </c>
      <c r="L312" s="12" t="s">
        <v>24</v>
      </c>
      <c r="M312" s="15" t="s">
        <v>25</v>
      </c>
    </row>
    <row r="313" s="2" customFormat="1" customHeight="1" spans="1:237">
      <c r="A313" s="12" t="s">
        <v>1494</v>
      </c>
      <c r="B313" s="13" t="s">
        <v>1560</v>
      </c>
      <c r="C313" s="13" t="s">
        <v>66</v>
      </c>
      <c r="D313" s="13" t="s">
        <v>17</v>
      </c>
      <c r="E313" s="13"/>
      <c r="F313" s="14" t="s">
        <v>1561</v>
      </c>
      <c r="G313" s="13" t="s">
        <v>19</v>
      </c>
      <c r="H313" s="13" t="s">
        <v>1562</v>
      </c>
      <c r="I313" s="15" t="s">
        <v>1563</v>
      </c>
      <c r="J313" s="15" t="s">
        <v>1564</v>
      </c>
      <c r="K313" s="12" t="s">
        <v>245</v>
      </c>
      <c r="L313" s="12" t="s">
        <v>24</v>
      </c>
      <c r="M313" s="15" t="s">
        <v>25</v>
      </c>
    </row>
    <row r="314" s="2" customFormat="1" customHeight="1" spans="1:237">
      <c r="A314" s="12" t="s">
        <v>1494</v>
      </c>
      <c r="B314" s="13" t="s">
        <v>1565</v>
      </c>
      <c r="C314" s="13" t="s">
        <v>66</v>
      </c>
      <c r="D314" s="13" t="s">
        <v>17</v>
      </c>
      <c r="E314" s="13"/>
      <c r="F314" s="14" t="s">
        <v>1566</v>
      </c>
      <c r="G314" s="13" t="s">
        <v>19</v>
      </c>
      <c r="H314" s="13" t="s">
        <v>1567</v>
      </c>
      <c r="I314" s="15" t="s">
        <v>1568</v>
      </c>
      <c r="J314" s="15" t="s">
        <v>1569</v>
      </c>
      <c r="K314" s="12" t="s">
        <v>23</v>
      </c>
      <c r="L314" s="12" t="s">
        <v>24</v>
      </c>
      <c r="M314" s="15" t="s">
        <v>25</v>
      </c>
    </row>
    <row r="315" s="2" customFormat="1" customHeight="1" spans="1:237">
      <c r="A315" s="12" t="s">
        <v>1494</v>
      </c>
      <c r="B315" s="13" t="s">
        <v>1570</v>
      </c>
      <c r="C315" s="13" t="s">
        <v>66</v>
      </c>
      <c r="D315" s="13" t="s">
        <v>17</v>
      </c>
      <c r="E315" s="13"/>
      <c r="F315" s="14" t="s">
        <v>1571</v>
      </c>
      <c r="G315" s="13" t="s">
        <v>19</v>
      </c>
      <c r="H315" s="13" t="s">
        <v>1572</v>
      </c>
      <c r="I315" s="15" t="s">
        <v>1573</v>
      </c>
      <c r="J315" s="15" t="s">
        <v>1574</v>
      </c>
      <c r="K315" s="12" t="s">
        <v>23</v>
      </c>
      <c r="L315" s="12" t="s">
        <v>24</v>
      </c>
      <c r="M315" s="15" t="s">
        <v>25</v>
      </c>
    </row>
    <row r="316" s="3" customFormat="1" customHeight="1" spans="1:237">
      <c r="A316" s="19" t="s">
        <v>1494</v>
      </c>
      <c r="B316" s="17" t="s">
        <v>1575</v>
      </c>
      <c r="C316" s="18" t="s">
        <v>66</v>
      </c>
      <c r="D316" s="17" t="s">
        <v>17</v>
      </c>
      <c r="E316" s="17"/>
      <c r="F316" s="19" t="s">
        <v>1576</v>
      </c>
      <c r="G316" s="19" t="s">
        <v>19</v>
      </c>
      <c r="H316" s="19" t="s">
        <v>1577</v>
      </c>
      <c r="I316" s="19" t="s">
        <v>1578</v>
      </c>
      <c r="J316" s="19" t="s">
        <v>1579</v>
      </c>
      <c r="K316" s="23" t="s">
        <v>245</v>
      </c>
      <c r="L316" s="12" t="s">
        <v>24</v>
      </c>
      <c r="M316" s="15" t="s">
        <v>25</v>
      </c>
    </row>
    <row r="317" s="3" customFormat="1" customHeight="1" spans="1:237">
      <c r="A317" s="19" t="s">
        <v>1494</v>
      </c>
      <c r="B317" s="17" t="s">
        <v>1580</v>
      </c>
      <c r="C317" s="23" t="s">
        <v>16</v>
      </c>
      <c r="D317" s="17" t="s">
        <v>17</v>
      </c>
      <c r="E317" s="23"/>
      <c r="F317" s="23" t="s">
        <v>1581</v>
      </c>
      <c r="G317" s="23" t="s">
        <v>19</v>
      </c>
      <c r="H317" s="23" t="s">
        <v>1582</v>
      </c>
      <c r="I317" s="23" t="s">
        <v>1583</v>
      </c>
      <c r="J317" s="23" t="s">
        <v>1519</v>
      </c>
      <c r="K317" s="16" t="s">
        <v>245</v>
      </c>
      <c r="L317" s="17" t="s">
        <v>265</v>
      </c>
      <c r="M317" s="12" t="s">
        <v>245</v>
      </c>
      <c r="N317" s="24"/>
      <c r="O317" s="24"/>
      <c r="P317" s="24"/>
      <c r="Q317" s="25"/>
      <c r="R317" s="24"/>
      <c r="S317" s="24"/>
      <c r="T317" s="24"/>
      <c r="U317" s="24"/>
      <c r="V317" s="24"/>
      <c r="W317" s="24"/>
      <c r="X317" s="24"/>
      <c r="Y317" s="24"/>
      <c r="Z317" s="26"/>
      <c r="AA317" s="24"/>
      <c r="AB317" s="24"/>
      <c r="AC317" s="24"/>
      <c r="AD317" s="25"/>
      <c r="AE317" s="24"/>
      <c r="AF317" s="24"/>
      <c r="AG317" s="24"/>
      <c r="AH317" s="24"/>
      <c r="AI317" s="24"/>
      <c r="AJ317" s="24"/>
      <c r="AK317" s="24"/>
      <c r="AL317" s="24"/>
      <c r="AM317" s="26"/>
      <c r="AN317" s="24"/>
      <c r="AO317" s="24"/>
      <c r="AP317" s="24"/>
      <c r="AQ317" s="25"/>
      <c r="AR317" s="24"/>
      <c r="AS317" s="24"/>
      <c r="AT317" s="24"/>
      <c r="AU317" s="24"/>
      <c r="AV317" s="24"/>
      <c r="AW317" s="24"/>
      <c r="AX317" s="24"/>
      <c r="AY317" s="24"/>
      <c r="AZ317" s="26"/>
      <c r="BA317" s="24"/>
      <c r="BB317" s="24"/>
      <c r="BC317" s="24"/>
      <c r="BD317" s="25"/>
      <c r="BE317" s="24"/>
      <c r="BF317" s="24"/>
      <c r="BG317" s="24"/>
      <c r="BH317" s="24"/>
      <c r="BI317" s="24"/>
      <c r="BJ317" s="24"/>
      <c r="BK317" s="24"/>
      <c r="BL317" s="24"/>
      <c r="BM317" s="26"/>
      <c r="BN317" s="24"/>
      <c r="BO317" s="24"/>
      <c r="BP317" s="24"/>
      <c r="BQ317" s="25"/>
      <c r="BR317" s="24"/>
      <c r="BS317" s="24"/>
      <c r="BT317" s="24"/>
      <c r="BU317" s="24"/>
      <c r="BV317" s="24"/>
      <c r="BW317" s="24"/>
      <c r="BX317" s="24"/>
      <c r="BY317" s="24"/>
      <c r="BZ317" s="26"/>
      <c r="CA317" s="24"/>
      <c r="CB317" s="24"/>
      <c r="CC317" s="24"/>
      <c r="CD317" s="25"/>
      <c r="CE317" s="24"/>
      <c r="CF317" s="24"/>
      <c r="CG317" s="24"/>
      <c r="CH317" s="24"/>
      <c r="CI317" s="24"/>
      <c r="CJ317" s="24"/>
      <c r="CK317" s="24"/>
      <c r="CL317" s="24"/>
      <c r="CM317" s="26"/>
      <c r="CN317" s="24"/>
      <c r="CO317" s="24"/>
      <c r="CP317" s="24"/>
      <c r="CQ317" s="25"/>
      <c r="CR317" s="24"/>
      <c r="CS317" s="24"/>
      <c r="CT317" s="24"/>
      <c r="CU317" s="24"/>
      <c r="CV317" s="24"/>
      <c r="CW317" s="24"/>
      <c r="CX317" s="24"/>
      <c r="CY317" s="24"/>
      <c r="CZ317" s="26"/>
      <c r="DA317" s="24"/>
      <c r="DB317" s="24"/>
      <c r="DC317" s="24"/>
      <c r="DD317" s="25"/>
      <c r="DE317" s="24"/>
      <c r="DF317" s="24"/>
      <c r="DG317" s="24"/>
      <c r="DH317" s="24"/>
      <c r="DI317" s="24"/>
      <c r="DJ317" s="24"/>
      <c r="DK317" s="24"/>
      <c r="DL317" s="24"/>
      <c r="DM317" s="26"/>
      <c r="DN317" s="24"/>
      <c r="DO317" s="24"/>
      <c r="DP317" s="24"/>
      <c r="DQ317" s="25"/>
      <c r="DR317" s="24"/>
      <c r="DS317" s="24"/>
      <c r="DT317" s="24"/>
      <c r="DU317" s="24"/>
      <c r="DV317" s="24"/>
      <c r="DW317" s="24"/>
      <c r="DX317" s="24"/>
      <c r="DY317" s="24"/>
      <c r="DZ317" s="26"/>
      <c r="EA317" s="24"/>
      <c r="EB317" s="24"/>
      <c r="EC317" s="24"/>
      <c r="ED317" s="25"/>
      <c r="EE317" s="24"/>
      <c r="EF317" s="24"/>
      <c r="EG317" s="24"/>
      <c r="EH317" s="24"/>
      <c r="EI317" s="24"/>
      <c r="EJ317" s="24"/>
      <c r="EK317" s="24"/>
      <c r="EL317" s="24"/>
      <c r="EM317" s="26"/>
      <c r="EN317" s="24"/>
      <c r="EO317" s="24"/>
      <c r="EP317" s="24"/>
      <c r="EQ317" s="25"/>
      <c r="ER317" s="24"/>
      <c r="ES317" s="24"/>
      <c r="ET317" s="24"/>
      <c r="EU317" s="24"/>
      <c r="EV317" s="24"/>
      <c r="EW317" s="24"/>
      <c r="EX317" s="24"/>
      <c r="EY317" s="24"/>
      <c r="EZ317" s="26"/>
      <c r="FA317" s="24"/>
      <c r="FB317" s="24"/>
      <c r="FC317" s="24"/>
      <c r="FD317" s="25"/>
      <c r="FE317" s="24"/>
      <c r="FF317" s="24"/>
      <c r="FG317" s="24"/>
      <c r="FH317" s="24"/>
      <c r="FI317" s="24"/>
      <c r="FJ317" s="24"/>
      <c r="FK317" s="24"/>
      <c r="FL317" s="24"/>
      <c r="FM317" s="26"/>
      <c r="FN317" s="24"/>
      <c r="FO317" s="24"/>
      <c r="FP317" s="24"/>
      <c r="FQ317" s="25"/>
      <c r="FR317" s="24"/>
      <c r="FS317" s="24"/>
      <c r="FT317" s="24"/>
      <c r="FU317" s="24"/>
      <c r="FV317" s="24"/>
      <c r="FW317" s="24"/>
      <c r="FX317" s="24"/>
      <c r="FY317" s="24"/>
      <c r="FZ317" s="26"/>
      <c r="GA317" s="24"/>
      <c r="GB317" s="24"/>
      <c r="GC317" s="24"/>
      <c r="GD317" s="25"/>
      <c r="GE317" s="24"/>
      <c r="GF317" s="24"/>
      <c r="GG317" s="24"/>
      <c r="GH317" s="24"/>
      <c r="GI317" s="24"/>
      <c r="GJ317" s="24"/>
      <c r="GK317" s="24"/>
      <c r="GL317" s="24"/>
      <c r="GM317" s="26"/>
      <c r="GN317" s="24"/>
      <c r="GO317" s="24"/>
      <c r="GP317" s="24"/>
      <c r="GQ317" s="25"/>
      <c r="GR317" s="24"/>
      <c r="GS317" s="24"/>
      <c r="GT317" s="24"/>
      <c r="GU317" s="24"/>
      <c r="GV317" s="24"/>
      <c r="GW317" s="24"/>
      <c r="GX317" s="24"/>
      <c r="GY317" s="24"/>
      <c r="GZ317" s="26"/>
      <c r="HA317" s="24"/>
      <c r="HB317" s="24"/>
      <c r="HC317" s="24"/>
      <c r="HD317" s="25"/>
      <c r="HE317" s="24"/>
      <c r="HF317" s="24"/>
      <c r="HG317" s="24"/>
      <c r="HH317" s="24"/>
      <c r="HI317" s="24"/>
      <c r="HJ317" s="24"/>
      <c r="HK317" s="24"/>
      <c r="HL317" s="24"/>
      <c r="HM317" s="26"/>
      <c r="HN317" s="24"/>
      <c r="HO317" s="24"/>
      <c r="HP317" s="24"/>
      <c r="HQ317" s="25"/>
      <c r="HR317" s="24"/>
      <c r="HS317" s="24"/>
      <c r="HT317" s="24"/>
      <c r="HU317" s="24"/>
      <c r="HV317" s="24"/>
      <c r="HW317" s="24"/>
      <c r="HX317" s="24"/>
      <c r="HY317" s="24"/>
      <c r="HZ317" s="26"/>
      <c r="IA317" s="24"/>
      <c r="IB317" s="24"/>
      <c r="IC317" s="24"/>
    </row>
    <row r="318" s="3" customFormat="1" customHeight="1" spans="1:237">
      <c r="A318" s="19" t="s">
        <v>1494</v>
      </c>
      <c r="B318" s="17" t="s">
        <v>1584</v>
      </c>
      <c r="C318" s="23" t="s">
        <v>16</v>
      </c>
      <c r="D318" s="17" t="s">
        <v>17</v>
      </c>
      <c r="E318" s="23"/>
      <c r="F318" s="19" t="s">
        <v>1585</v>
      </c>
      <c r="G318" s="19" t="s">
        <v>19</v>
      </c>
      <c r="H318" s="19" t="s">
        <v>1586</v>
      </c>
      <c r="I318" s="19" t="s">
        <v>1587</v>
      </c>
      <c r="J318" s="19" t="s">
        <v>1514</v>
      </c>
      <c r="K318" s="16" t="s">
        <v>245</v>
      </c>
      <c r="L318" s="17" t="s">
        <v>265</v>
      </c>
      <c r="M318" s="12" t="s">
        <v>245</v>
      </c>
    </row>
    <row r="319" s="3" customFormat="1" customHeight="1" spans="1:237">
      <c r="A319" s="19" t="s">
        <v>1494</v>
      </c>
      <c r="B319" s="17" t="s">
        <v>1588</v>
      </c>
      <c r="C319" s="18" t="s">
        <v>16</v>
      </c>
      <c r="D319" s="17" t="s">
        <v>17</v>
      </c>
      <c r="E319" s="18"/>
      <c r="F319" s="19" t="s">
        <v>1589</v>
      </c>
      <c r="G319" s="19" t="s">
        <v>19</v>
      </c>
      <c r="H319" s="19" t="s">
        <v>1590</v>
      </c>
      <c r="I319" s="19" t="s">
        <v>1591</v>
      </c>
      <c r="J319" s="19" t="s">
        <v>1592</v>
      </c>
      <c r="K319" s="16" t="s">
        <v>245</v>
      </c>
      <c r="L319" s="17" t="s">
        <v>265</v>
      </c>
      <c r="M319" s="12" t="s">
        <v>245</v>
      </c>
    </row>
    <row r="320" s="3" customFormat="1" customHeight="1" spans="1:237">
      <c r="A320" s="19" t="s">
        <v>1494</v>
      </c>
      <c r="B320" s="17" t="s">
        <v>1593</v>
      </c>
      <c r="C320" s="18" t="s">
        <v>66</v>
      </c>
      <c r="D320" s="17" t="s">
        <v>17</v>
      </c>
      <c r="E320" s="18"/>
      <c r="F320" s="19" t="s">
        <v>1594</v>
      </c>
      <c r="G320" s="19" t="s">
        <v>19</v>
      </c>
      <c r="H320" s="19" t="s">
        <v>1595</v>
      </c>
      <c r="I320" s="19" t="s">
        <v>1596</v>
      </c>
      <c r="J320" s="19" t="s">
        <v>1597</v>
      </c>
      <c r="K320" s="16" t="s">
        <v>245</v>
      </c>
      <c r="L320" s="17" t="s">
        <v>265</v>
      </c>
      <c r="M320" s="12" t="s">
        <v>245</v>
      </c>
    </row>
    <row r="321" s="3" customFormat="1" customHeight="1" spans="1:13">
      <c r="A321" s="19" t="s">
        <v>1494</v>
      </c>
      <c r="B321" s="17" t="s">
        <v>1598</v>
      </c>
      <c r="C321" s="18" t="s">
        <v>66</v>
      </c>
      <c r="D321" s="17" t="s">
        <v>17</v>
      </c>
      <c r="E321" s="18"/>
      <c r="F321" s="19" t="s">
        <v>1599</v>
      </c>
      <c r="G321" s="19" t="s">
        <v>19</v>
      </c>
      <c r="H321" s="19" t="s">
        <v>1600</v>
      </c>
      <c r="I321" s="19" t="s">
        <v>1601</v>
      </c>
      <c r="J321" s="19" t="s">
        <v>1509</v>
      </c>
      <c r="K321" s="16" t="s">
        <v>245</v>
      </c>
      <c r="L321" s="17" t="s">
        <v>265</v>
      </c>
      <c r="M321" s="12" t="s">
        <v>245</v>
      </c>
    </row>
    <row r="322" s="3" customFormat="1" customHeight="1" spans="1:13">
      <c r="A322" s="19" t="s">
        <v>1494</v>
      </c>
      <c r="B322" s="17" t="s">
        <v>1602</v>
      </c>
      <c r="C322" s="18" t="s">
        <v>66</v>
      </c>
      <c r="D322" s="17" t="s">
        <v>17</v>
      </c>
      <c r="E322" s="18"/>
      <c r="F322" s="19" t="s">
        <v>1603</v>
      </c>
      <c r="G322" s="19" t="s">
        <v>19</v>
      </c>
      <c r="H322" s="19" t="s">
        <v>1604</v>
      </c>
      <c r="I322" s="19" t="s">
        <v>1605</v>
      </c>
      <c r="J322" s="19" t="s">
        <v>1514</v>
      </c>
      <c r="K322" s="16" t="s">
        <v>245</v>
      </c>
      <c r="L322" s="17" t="s">
        <v>265</v>
      </c>
      <c r="M322" s="16" t="s">
        <v>245</v>
      </c>
    </row>
    <row r="323" s="2" customFormat="1" customHeight="1" spans="1:13">
      <c r="A323" s="19" t="s">
        <v>1494</v>
      </c>
      <c r="B323" s="13" t="s">
        <v>1606</v>
      </c>
      <c r="C323" s="13" t="s">
        <v>66</v>
      </c>
      <c r="D323" s="17" t="s">
        <v>17</v>
      </c>
      <c r="E323" s="13"/>
      <c r="F323" s="14" t="s">
        <v>1607</v>
      </c>
      <c r="G323" s="13" t="s">
        <v>19</v>
      </c>
      <c r="H323" s="13" t="s">
        <v>1608</v>
      </c>
      <c r="I323" s="12" t="s">
        <v>1609</v>
      </c>
      <c r="J323" s="12" t="s">
        <v>1509</v>
      </c>
      <c r="K323" s="12" t="s">
        <v>245</v>
      </c>
      <c r="L323" s="17" t="s">
        <v>265</v>
      </c>
      <c r="M323" s="12" t="s">
        <v>245</v>
      </c>
    </row>
    <row r="324" s="2" customFormat="1" customHeight="1" spans="1:13">
      <c r="A324" s="19" t="s">
        <v>1494</v>
      </c>
      <c r="B324" s="13" t="s">
        <v>1610</v>
      </c>
      <c r="C324" s="13" t="s">
        <v>66</v>
      </c>
      <c r="D324" s="13" t="s">
        <v>17</v>
      </c>
      <c r="E324" s="13"/>
      <c r="F324" s="14" t="s">
        <v>1611</v>
      </c>
      <c r="G324" s="13" t="s">
        <v>19</v>
      </c>
      <c r="H324" s="13" t="s">
        <v>1612</v>
      </c>
      <c r="I324" s="12"/>
      <c r="J324" s="12" t="s">
        <v>1613</v>
      </c>
      <c r="K324" s="12" t="s">
        <v>245</v>
      </c>
      <c r="L324" s="12" t="s">
        <v>184</v>
      </c>
      <c r="M324" s="16" t="s">
        <v>185</v>
      </c>
    </row>
    <row r="325" s="2" customFormat="1" customHeight="1" spans="1:13">
      <c r="A325" s="12" t="s">
        <v>1614</v>
      </c>
      <c r="B325" s="13" t="s">
        <v>1615</v>
      </c>
      <c r="C325" s="13" t="s">
        <v>16</v>
      </c>
      <c r="D325" s="13" t="s">
        <v>17</v>
      </c>
      <c r="E325" s="13"/>
      <c r="F325" s="14" t="s">
        <v>1616</v>
      </c>
      <c r="G325" s="13" t="s">
        <v>19</v>
      </c>
      <c r="H325" s="13" t="s">
        <v>1617</v>
      </c>
      <c r="I325" s="12" t="s">
        <v>1618</v>
      </c>
      <c r="J325" s="12" t="s">
        <v>1619</v>
      </c>
      <c r="K325" s="12" t="s">
        <v>23</v>
      </c>
      <c r="L325" s="12" t="s">
        <v>24</v>
      </c>
      <c r="M325" s="15" t="s">
        <v>25</v>
      </c>
    </row>
    <row r="326" s="2" customFormat="1" customHeight="1" spans="1:13">
      <c r="A326" s="12" t="s">
        <v>1614</v>
      </c>
      <c r="B326" s="13" t="s">
        <v>1620</v>
      </c>
      <c r="C326" s="13" t="s">
        <v>16</v>
      </c>
      <c r="D326" s="13" t="s">
        <v>17</v>
      </c>
      <c r="E326" s="13"/>
      <c r="F326" s="14" t="s">
        <v>1621</v>
      </c>
      <c r="G326" s="13" t="s">
        <v>19</v>
      </c>
      <c r="H326" s="13" t="s">
        <v>1622</v>
      </c>
      <c r="I326" s="12" t="s">
        <v>1623</v>
      </c>
      <c r="J326" s="12" t="s">
        <v>1624</v>
      </c>
      <c r="K326" s="12" t="s">
        <v>23</v>
      </c>
      <c r="L326" s="12" t="s">
        <v>24</v>
      </c>
      <c r="M326" s="15" t="s">
        <v>25</v>
      </c>
    </row>
    <row r="327" s="2" customFormat="1" customHeight="1" spans="1:13">
      <c r="A327" s="12" t="s">
        <v>1614</v>
      </c>
      <c r="B327" s="13" t="s">
        <v>1625</v>
      </c>
      <c r="C327" s="13" t="s">
        <v>16</v>
      </c>
      <c r="D327" s="13" t="s">
        <v>17</v>
      </c>
      <c r="E327" s="13"/>
      <c r="F327" s="14" t="s">
        <v>1626</v>
      </c>
      <c r="G327" s="13" t="s">
        <v>19</v>
      </c>
      <c r="H327" s="13" t="s">
        <v>1627</v>
      </c>
      <c r="I327" s="12" t="s">
        <v>1628</v>
      </c>
      <c r="J327" s="12" t="s">
        <v>1629</v>
      </c>
      <c r="K327" s="12" t="s">
        <v>23</v>
      </c>
      <c r="L327" s="12" t="s">
        <v>24</v>
      </c>
      <c r="M327" s="15" t="s">
        <v>25</v>
      </c>
    </row>
    <row r="328" s="2" customFormat="1" customHeight="1" spans="1:13">
      <c r="A328" s="12" t="s">
        <v>1614</v>
      </c>
      <c r="B328" s="13" t="s">
        <v>1630</v>
      </c>
      <c r="C328" s="13" t="s">
        <v>16</v>
      </c>
      <c r="D328" s="13" t="s">
        <v>17</v>
      </c>
      <c r="E328" s="13"/>
      <c r="F328" s="14" t="s">
        <v>1631</v>
      </c>
      <c r="G328" s="13" t="s">
        <v>19</v>
      </c>
      <c r="H328" s="13" t="s">
        <v>1632</v>
      </c>
      <c r="I328" s="12" t="s">
        <v>1633</v>
      </c>
      <c r="J328" s="12" t="s">
        <v>1634</v>
      </c>
      <c r="K328" s="12" t="s">
        <v>245</v>
      </c>
      <c r="L328" s="12" t="s">
        <v>24</v>
      </c>
      <c r="M328" s="15" t="s">
        <v>25</v>
      </c>
    </row>
    <row r="329" s="2" customFormat="1" customHeight="1" spans="1:13">
      <c r="A329" s="12" t="s">
        <v>1614</v>
      </c>
      <c r="B329" s="13" t="s">
        <v>1635</v>
      </c>
      <c r="C329" s="13" t="s">
        <v>16</v>
      </c>
      <c r="D329" s="13" t="s">
        <v>17</v>
      </c>
      <c r="E329" s="13"/>
      <c r="F329" s="14" t="s">
        <v>1636</v>
      </c>
      <c r="G329" s="13" t="s">
        <v>19</v>
      </c>
      <c r="H329" s="13" t="s">
        <v>1637</v>
      </c>
      <c r="I329" s="12" t="s">
        <v>1638</v>
      </c>
      <c r="J329" s="12" t="s">
        <v>1639</v>
      </c>
      <c r="K329" s="12" t="s">
        <v>23</v>
      </c>
      <c r="L329" s="12" t="s">
        <v>24</v>
      </c>
      <c r="M329" s="15" t="s">
        <v>25</v>
      </c>
    </row>
    <row r="330" s="2" customFormat="1" customHeight="1" spans="1:13">
      <c r="A330" s="12" t="s">
        <v>1614</v>
      </c>
      <c r="B330" s="13" t="s">
        <v>1640</v>
      </c>
      <c r="C330" s="13" t="s">
        <v>16</v>
      </c>
      <c r="D330" s="13" t="s">
        <v>17</v>
      </c>
      <c r="E330" s="13"/>
      <c r="F330" s="14" t="s">
        <v>1641</v>
      </c>
      <c r="G330" s="13" t="s">
        <v>19</v>
      </c>
      <c r="H330" s="13" t="s">
        <v>1642</v>
      </c>
      <c r="I330" s="15" t="s">
        <v>1643</v>
      </c>
      <c r="J330" s="15" t="s">
        <v>1624</v>
      </c>
      <c r="K330" s="12" t="s">
        <v>23</v>
      </c>
      <c r="L330" s="12" t="s">
        <v>24</v>
      </c>
      <c r="M330" s="15" t="s">
        <v>25</v>
      </c>
    </row>
    <row r="331" s="2" customFormat="1" customHeight="1" spans="1:13">
      <c r="A331" s="12" t="s">
        <v>1614</v>
      </c>
      <c r="B331" s="13" t="s">
        <v>1644</v>
      </c>
      <c r="C331" s="13" t="s">
        <v>66</v>
      </c>
      <c r="D331" s="13" t="s">
        <v>17</v>
      </c>
      <c r="E331" s="13"/>
      <c r="F331" s="14" t="s">
        <v>1645</v>
      </c>
      <c r="G331" s="13" t="s">
        <v>19</v>
      </c>
      <c r="H331" s="13" t="s">
        <v>1646</v>
      </c>
      <c r="I331" s="15" t="s">
        <v>1647</v>
      </c>
      <c r="J331" s="15" t="s">
        <v>1619</v>
      </c>
      <c r="K331" s="12" t="s">
        <v>23</v>
      </c>
      <c r="L331" s="12" t="s">
        <v>24</v>
      </c>
      <c r="M331" s="15" t="s">
        <v>25</v>
      </c>
    </row>
    <row r="332" s="2" customFormat="1" customHeight="1" spans="1:13">
      <c r="A332" s="12" t="s">
        <v>1614</v>
      </c>
      <c r="B332" s="13" t="s">
        <v>1648</v>
      </c>
      <c r="C332" s="13" t="s">
        <v>66</v>
      </c>
      <c r="D332" s="13" t="s">
        <v>17</v>
      </c>
      <c r="E332" s="13"/>
      <c r="F332" s="14" t="s">
        <v>1649</v>
      </c>
      <c r="G332" s="13" t="s">
        <v>19</v>
      </c>
      <c r="H332" s="13" t="s">
        <v>1650</v>
      </c>
      <c r="I332" s="15" t="s">
        <v>1651</v>
      </c>
      <c r="J332" s="15" t="s">
        <v>1652</v>
      </c>
      <c r="K332" s="12" t="s">
        <v>23</v>
      </c>
      <c r="L332" s="12" t="s">
        <v>24</v>
      </c>
      <c r="M332" s="15" t="s">
        <v>25</v>
      </c>
    </row>
    <row r="333" s="2" customFormat="1" customHeight="1" spans="1:13">
      <c r="A333" s="12" t="s">
        <v>1614</v>
      </c>
      <c r="B333" s="13" t="s">
        <v>1653</v>
      </c>
      <c r="C333" s="13" t="s">
        <v>66</v>
      </c>
      <c r="D333" s="13" t="s">
        <v>17</v>
      </c>
      <c r="E333" s="13"/>
      <c r="F333" s="14" t="s">
        <v>1654</v>
      </c>
      <c r="G333" s="13" t="s">
        <v>19</v>
      </c>
      <c r="H333" s="13" t="s">
        <v>1655</v>
      </c>
      <c r="I333" s="15" t="s">
        <v>1656</v>
      </c>
      <c r="J333" s="15" t="s">
        <v>1657</v>
      </c>
      <c r="K333" s="12" t="s">
        <v>23</v>
      </c>
      <c r="L333" s="12" t="s">
        <v>24</v>
      </c>
      <c r="M333" s="15" t="s">
        <v>25</v>
      </c>
    </row>
    <row r="334" s="2" customFormat="1" customHeight="1" spans="1:13">
      <c r="A334" s="12" t="s">
        <v>1614</v>
      </c>
      <c r="B334" s="13" t="s">
        <v>1658</v>
      </c>
      <c r="C334" s="13" t="s">
        <v>66</v>
      </c>
      <c r="D334" s="13" t="s">
        <v>17</v>
      </c>
      <c r="E334" s="13"/>
      <c r="F334" s="14" t="s">
        <v>1659</v>
      </c>
      <c r="G334" s="13" t="s">
        <v>19</v>
      </c>
      <c r="H334" s="13" t="s">
        <v>1660</v>
      </c>
      <c r="I334" s="15" t="s">
        <v>1661</v>
      </c>
      <c r="J334" s="15" t="s">
        <v>1662</v>
      </c>
      <c r="K334" s="12" t="s">
        <v>23</v>
      </c>
      <c r="L334" s="12" t="s">
        <v>24</v>
      </c>
      <c r="M334" s="15" t="s">
        <v>25</v>
      </c>
    </row>
    <row r="335" s="2" customFormat="1" customHeight="1" spans="1:13">
      <c r="A335" s="12" t="s">
        <v>1614</v>
      </c>
      <c r="B335" s="13" t="s">
        <v>1663</v>
      </c>
      <c r="C335" s="13" t="s">
        <v>66</v>
      </c>
      <c r="D335" s="13" t="s">
        <v>17</v>
      </c>
      <c r="E335" s="13"/>
      <c r="F335" s="14" t="s">
        <v>1664</v>
      </c>
      <c r="G335" s="13" t="s">
        <v>19</v>
      </c>
      <c r="H335" s="13" t="s">
        <v>1665</v>
      </c>
      <c r="I335" s="15" t="s">
        <v>1666</v>
      </c>
      <c r="J335" s="15" t="s">
        <v>1667</v>
      </c>
      <c r="K335" s="12" t="s">
        <v>23</v>
      </c>
      <c r="L335" s="12" t="s">
        <v>24</v>
      </c>
      <c r="M335" s="15" t="s">
        <v>25</v>
      </c>
    </row>
    <row r="336" s="2" customFormat="1" customHeight="1" spans="1:13">
      <c r="A336" s="12" t="s">
        <v>1614</v>
      </c>
      <c r="B336" s="13" t="s">
        <v>1668</v>
      </c>
      <c r="C336" s="13" t="s">
        <v>66</v>
      </c>
      <c r="D336" s="13" t="s">
        <v>17</v>
      </c>
      <c r="E336" s="13"/>
      <c r="F336" s="14" t="s">
        <v>1669</v>
      </c>
      <c r="G336" s="13" t="s">
        <v>19</v>
      </c>
      <c r="H336" s="13" t="s">
        <v>1670</v>
      </c>
      <c r="I336" s="15" t="s">
        <v>1671</v>
      </c>
      <c r="J336" s="15" t="s">
        <v>1672</v>
      </c>
      <c r="K336" s="12" t="s">
        <v>23</v>
      </c>
      <c r="L336" s="12" t="s">
        <v>24</v>
      </c>
      <c r="M336" s="15" t="s">
        <v>25</v>
      </c>
    </row>
    <row r="337" s="2" customFormat="1" customHeight="1" spans="1:13">
      <c r="A337" s="12" t="s">
        <v>1614</v>
      </c>
      <c r="B337" s="13" t="s">
        <v>1673</v>
      </c>
      <c r="C337" s="13" t="s">
        <v>66</v>
      </c>
      <c r="D337" s="13" t="s">
        <v>17</v>
      </c>
      <c r="E337" s="13"/>
      <c r="F337" s="14" t="s">
        <v>1674</v>
      </c>
      <c r="G337" s="13" t="s">
        <v>19</v>
      </c>
      <c r="H337" s="13" t="s">
        <v>1675</v>
      </c>
      <c r="I337" s="15" t="s">
        <v>1676</v>
      </c>
      <c r="J337" s="15" t="s">
        <v>1677</v>
      </c>
      <c r="K337" s="12" t="s">
        <v>245</v>
      </c>
      <c r="L337" s="12" t="s">
        <v>24</v>
      </c>
      <c r="M337" s="15" t="s">
        <v>25</v>
      </c>
    </row>
    <row r="338" s="2" customFormat="1" customHeight="1" spans="1:13">
      <c r="A338" s="12" t="s">
        <v>1614</v>
      </c>
      <c r="B338" s="13" t="s">
        <v>1678</v>
      </c>
      <c r="C338" s="13" t="s">
        <v>66</v>
      </c>
      <c r="D338" s="13" t="s">
        <v>17</v>
      </c>
      <c r="E338" s="13"/>
      <c r="F338" s="14" t="s">
        <v>1679</v>
      </c>
      <c r="G338" s="13" t="s">
        <v>19</v>
      </c>
      <c r="H338" s="13" t="s">
        <v>1680</v>
      </c>
      <c r="I338" s="15" t="s">
        <v>1681</v>
      </c>
      <c r="J338" s="15" t="s">
        <v>1682</v>
      </c>
      <c r="K338" s="12" t="s">
        <v>23</v>
      </c>
      <c r="L338" s="12" t="s">
        <v>24</v>
      </c>
      <c r="M338" s="15" t="s">
        <v>25</v>
      </c>
    </row>
    <row r="339" s="2" customFormat="1" customHeight="1" spans="1:13">
      <c r="A339" s="12" t="s">
        <v>1614</v>
      </c>
      <c r="B339" s="13" t="s">
        <v>1683</v>
      </c>
      <c r="C339" s="13" t="s">
        <v>66</v>
      </c>
      <c r="D339" s="13" t="s">
        <v>17</v>
      </c>
      <c r="E339" s="13"/>
      <c r="F339" s="14" t="s">
        <v>1684</v>
      </c>
      <c r="G339" s="13" t="s">
        <v>19</v>
      </c>
      <c r="H339" s="13" t="s">
        <v>1685</v>
      </c>
      <c r="I339" s="15" t="s">
        <v>1686</v>
      </c>
      <c r="J339" s="15" t="s">
        <v>1687</v>
      </c>
      <c r="K339" s="15" t="s">
        <v>245</v>
      </c>
      <c r="L339" s="12" t="s">
        <v>24</v>
      </c>
      <c r="M339" s="15" t="s">
        <v>25</v>
      </c>
    </row>
    <row r="340" s="2" customFormat="1" customHeight="1" spans="1:13">
      <c r="A340" s="12" t="s">
        <v>1614</v>
      </c>
      <c r="B340" s="13" t="s">
        <v>1688</v>
      </c>
      <c r="C340" s="13" t="s">
        <v>66</v>
      </c>
      <c r="D340" s="13" t="s">
        <v>17</v>
      </c>
      <c r="E340" s="13"/>
      <c r="F340" s="14" t="s">
        <v>1689</v>
      </c>
      <c r="G340" s="13" t="s">
        <v>19</v>
      </c>
      <c r="H340" s="13" t="s">
        <v>1690</v>
      </c>
      <c r="I340" s="15" t="s">
        <v>1691</v>
      </c>
      <c r="J340" s="15" t="s">
        <v>1692</v>
      </c>
      <c r="K340" s="15" t="s">
        <v>245</v>
      </c>
      <c r="L340" s="12" t="s">
        <v>24</v>
      </c>
      <c r="M340" s="15" t="s">
        <v>25</v>
      </c>
    </row>
    <row r="341" s="2" customFormat="1" customHeight="1" spans="1:13">
      <c r="A341" s="12" t="s">
        <v>1614</v>
      </c>
      <c r="B341" s="13" t="s">
        <v>1693</v>
      </c>
      <c r="C341" s="13" t="s">
        <v>66</v>
      </c>
      <c r="D341" s="13" t="s">
        <v>17</v>
      </c>
      <c r="E341" s="13"/>
      <c r="F341" s="14" t="s">
        <v>1694</v>
      </c>
      <c r="G341" s="13" t="s">
        <v>19</v>
      </c>
      <c r="H341" s="13" t="s">
        <v>1695</v>
      </c>
      <c r="I341" s="15" t="s">
        <v>1696</v>
      </c>
      <c r="J341" s="15" t="s">
        <v>1697</v>
      </c>
      <c r="K341" s="12" t="s">
        <v>23</v>
      </c>
      <c r="L341" s="12" t="s">
        <v>24</v>
      </c>
      <c r="M341" s="15" t="s">
        <v>25</v>
      </c>
    </row>
    <row r="342" s="2" customFormat="1" customHeight="1" spans="1:13">
      <c r="A342" s="12" t="s">
        <v>1614</v>
      </c>
      <c r="B342" s="13" t="s">
        <v>1698</v>
      </c>
      <c r="C342" s="13" t="s">
        <v>16</v>
      </c>
      <c r="D342" s="13" t="s">
        <v>17</v>
      </c>
      <c r="E342" s="13"/>
      <c r="F342" s="14" t="s">
        <v>1699</v>
      </c>
      <c r="G342" s="13" t="s">
        <v>68</v>
      </c>
      <c r="H342" s="13" t="s">
        <v>1700</v>
      </c>
      <c r="I342" s="15" t="s">
        <v>1701</v>
      </c>
      <c r="J342" s="15" t="s">
        <v>1702</v>
      </c>
      <c r="K342" s="12" t="s">
        <v>245</v>
      </c>
      <c r="L342" s="12" t="s">
        <v>265</v>
      </c>
      <c r="M342" s="12" t="s">
        <v>245</v>
      </c>
    </row>
    <row r="343" s="2" customFormat="1" customHeight="1" spans="1:13">
      <c r="A343" s="12" t="s">
        <v>1614</v>
      </c>
      <c r="B343" s="13" t="s">
        <v>1703</v>
      </c>
      <c r="C343" s="13" t="s">
        <v>66</v>
      </c>
      <c r="D343" s="13" t="s">
        <v>17</v>
      </c>
      <c r="E343" s="13"/>
      <c r="F343" s="14" t="s">
        <v>1704</v>
      </c>
      <c r="G343" s="13" t="s">
        <v>19</v>
      </c>
      <c r="H343" s="13" t="s">
        <v>1705</v>
      </c>
      <c r="I343" s="15" t="s">
        <v>1706</v>
      </c>
      <c r="J343" s="15" t="s">
        <v>1707</v>
      </c>
      <c r="K343" s="12" t="s">
        <v>245</v>
      </c>
      <c r="L343" s="12" t="s">
        <v>265</v>
      </c>
      <c r="M343" s="12" t="s">
        <v>245</v>
      </c>
    </row>
    <row r="344" s="2" customFormat="1" customHeight="1" spans="1:13">
      <c r="A344" s="12" t="s">
        <v>1614</v>
      </c>
      <c r="B344" s="13" t="s">
        <v>1708</v>
      </c>
      <c r="C344" s="13" t="s">
        <v>66</v>
      </c>
      <c r="D344" s="13" t="s">
        <v>17</v>
      </c>
      <c r="E344" s="13"/>
      <c r="F344" s="14" t="s">
        <v>1709</v>
      </c>
      <c r="G344" s="13" t="s">
        <v>19</v>
      </c>
      <c r="H344" s="13" t="s">
        <v>1710</v>
      </c>
      <c r="I344" s="15" t="s">
        <v>1711</v>
      </c>
      <c r="J344" s="15" t="s">
        <v>1712</v>
      </c>
      <c r="K344" s="12" t="s">
        <v>245</v>
      </c>
      <c r="L344" s="12" t="s">
        <v>265</v>
      </c>
      <c r="M344" s="12" t="s">
        <v>245</v>
      </c>
    </row>
    <row r="345" s="2" customFormat="1" customHeight="1" spans="1:13">
      <c r="A345" s="12" t="s">
        <v>1614</v>
      </c>
      <c r="B345" s="13" t="s">
        <v>1713</v>
      </c>
      <c r="C345" s="13" t="s">
        <v>66</v>
      </c>
      <c r="D345" s="13" t="s">
        <v>17</v>
      </c>
      <c r="E345" s="13"/>
      <c r="F345" s="14" t="s">
        <v>1714</v>
      </c>
      <c r="G345" s="13" t="s">
        <v>19</v>
      </c>
      <c r="H345" s="13" t="s">
        <v>1715</v>
      </c>
      <c r="I345" s="15" t="s">
        <v>1716</v>
      </c>
      <c r="J345" s="15" t="s">
        <v>1717</v>
      </c>
      <c r="K345" s="12" t="s">
        <v>245</v>
      </c>
      <c r="L345" s="12" t="s">
        <v>265</v>
      </c>
      <c r="M345" s="12" t="s">
        <v>245</v>
      </c>
    </row>
    <row r="346" s="2" customFormat="1" customHeight="1" spans="1:13">
      <c r="A346" s="12" t="s">
        <v>1614</v>
      </c>
      <c r="B346" s="13" t="s">
        <v>1718</v>
      </c>
      <c r="C346" s="13" t="s">
        <v>66</v>
      </c>
      <c r="D346" s="13" t="s">
        <v>17</v>
      </c>
      <c r="E346" s="13"/>
      <c r="F346" s="14" t="s">
        <v>1719</v>
      </c>
      <c r="G346" s="13" t="s">
        <v>68</v>
      </c>
      <c r="H346" s="13" t="s">
        <v>1720</v>
      </c>
      <c r="I346" s="15" t="s">
        <v>1721</v>
      </c>
      <c r="J346" s="15" t="s">
        <v>1722</v>
      </c>
      <c r="K346" s="12" t="s">
        <v>23</v>
      </c>
      <c r="L346" s="12" t="s">
        <v>265</v>
      </c>
      <c r="M346" s="15" t="s">
        <v>185</v>
      </c>
    </row>
    <row r="347" s="2" customFormat="1" customHeight="1" spans="1:13">
      <c r="A347" s="12" t="s">
        <v>1614</v>
      </c>
      <c r="B347" s="13" t="s">
        <v>1723</v>
      </c>
      <c r="C347" s="13" t="s">
        <v>66</v>
      </c>
      <c r="D347" s="13" t="s">
        <v>17</v>
      </c>
      <c r="E347" s="13"/>
      <c r="F347" s="14" t="s">
        <v>1724</v>
      </c>
      <c r="G347" s="13" t="s">
        <v>19</v>
      </c>
      <c r="H347" s="13" t="s">
        <v>1725</v>
      </c>
      <c r="I347" s="12" t="s">
        <v>1726</v>
      </c>
      <c r="J347" s="12" t="s">
        <v>1672</v>
      </c>
      <c r="K347" s="12" t="s">
        <v>23</v>
      </c>
      <c r="L347" s="12" t="s">
        <v>184</v>
      </c>
      <c r="M347" s="15" t="s">
        <v>185</v>
      </c>
    </row>
    <row r="348" s="2" customFormat="1" customHeight="1" spans="1:13">
      <c r="A348" s="12" t="s">
        <v>1614</v>
      </c>
      <c r="B348" s="13" t="s">
        <v>1727</v>
      </c>
      <c r="C348" s="13" t="s">
        <v>66</v>
      </c>
      <c r="D348" s="13" t="s">
        <v>17</v>
      </c>
      <c r="E348" s="13"/>
      <c r="F348" s="14" t="s">
        <v>1728</v>
      </c>
      <c r="G348" s="13" t="s">
        <v>19</v>
      </c>
      <c r="H348" s="13" t="s">
        <v>1729</v>
      </c>
      <c r="I348" s="12" t="s">
        <v>1730</v>
      </c>
      <c r="J348" s="12" t="s">
        <v>1682</v>
      </c>
      <c r="K348" s="12" t="s">
        <v>245</v>
      </c>
      <c r="L348" s="12" t="s">
        <v>184</v>
      </c>
      <c r="M348" s="15" t="s">
        <v>185</v>
      </c>
    </row>
    <row r="349" s="2" customFormat="1" customHeight="1" spans="1:13">
      <c r="A349" s="12" t="s">
        <v>1614</v>
      </c>
      <c r="B349" s="13" t="s">
        <v>1731</v>
      </c>
      <c r="C349" s="13" t="s">
        <v>66</v>
      </c>
      <c r="D349" s="13" t="s">
        <v>17</v>
      </c>
      <c r="E349" s="13"/>
      <c r="F349" s="14" t="s">
        <v>1732</v>
      </c>
      <c r="G349" s="13" t="s">
        <v>19</v>
      </c>
      <c r="H349" s="13" t="s">
        <v>1733</v>
      </c>
      <c r="I349" s="12" t="s">
        <v>1734</v>
      </c>
      <c r="J349" s="12" t="s">
        <v>1735</v>
      </c>
      <c r="K349" s="12" t="s">
        <v>23</v>
      </c>
      <c r="L349" s="12" t="s">
        <v>184</v>
      </c>
      <c r="M349" s="15" t="s">
        <v>185</v>
      </c>
    </row>
    <row r="350" s="2" customFormat="1" customHeight="1" spans="1:13">
      <c r="A350" s="12" t="s">
        <v>1614</v>
      </c>
      <c r="B350" s="13" t="s">
        <v>1736</v>
      </c>
      <c r="C350" s="13" t="s">
        <v>66</v>
      </c>
      <c r="D350" s="13" t="s">
        <v>17</v>
      </c>
      <c r="E350" s="13"/>
      <c r="F350" s="14" t="s">
        <v>1737</v>
      </c>
      <c r="G350" s="13" t="s">
        <v>19</v>
      </c>
      <c r="H350" s="13" t="s">
        <v>1738</v>
      </c>
      <c r="I350" s="12" t="s">
        <v>1739</v>
      </c>
      <c r="J350" s="12" t="s">
        <v>1722</v>
      </c>
      <c r="K350" s="12" t="s">
        <v>245</v>
      </c>
      <c r="L350" s="12" t="s">
        <v>184</v>
      </c>
      <c r="M350" s="15" t="s">
        <v>185</v>
      </c>
    </row>
    <row r="351" s="2" customFormat="1" customHeight="1" spans="1:13">
      <c r="A351" s="12" t="s">
        <v>1740</v>
      </c>
      <c r="B351" s="13" t="s">
        <v>1741</v>
      </c>
      <c r="C351" s="13" t="s">
        <v>16</v>
      </c>
      <c r="D351" s="13" t="s">
        <v>17</v>
      </c>
      <c r="E351" s="13"/>
      <c r="F351" s="14" t="s">
        <v>1742</v>
      </c>
      <c r="G351" s="13" t="s">
        <v>19</v>
      </c>
      <c r="H351" s="13" t="s">
        <v>1743</v>
      </c>
      <c r="I351" s="12" t="s">
        <v>1744</v>
      </c>
      <c r="J351" s="12" t="s">
        <v>1745</v>
      </c>
      <c r="K351" s="12" t="s">
        <v>23</v>
      </c>
      <c r="L351" s="12" t="s">
        <v>24</v>
      </c>
      <c r="M351" s="15" t="s">
        <v>25</v>
      </c>
    </row>
    <row r="352" s="2" customFormat="1" customHeight="1" spans="1:13">
      <c r="A352" s="12" t="s">
        <v>1740</v>
      </c>
      <c r="B352" s="13" t="s">
        <v>1746</v>
      </c>
      <c r="C352" s="13" t="s">
        <v>16</v>
      </c>
      <c r="D352" s="13" t="s">
        <v>17</v>
      </c>
      <c r="E352" s="13"/>
      <c r="F352" s="14" t="s">
        <v>1747</v>
      </c>
      <c r="G352" s="13" t="s">
        <v>19</v>
      </c>
      <c r="H352" s="13" t="s">
        <v>1748</v>
      </c>
      <c r="I352" s="12" t="s">
        <v>1749</v>
      </c>
      <c r="J352" s="12" t="s">
        <v>1750</v>
      </c>
      <c r="K352" s="12" t="s">
        <v>23</v>
      </c>
      <c r="L352" s="12" t="s">
        <v>24</v>
      </c>
      <c r="M352" s="15" t="s">
        <v>25</v>
      </c>
    </row>
    <row r="353" s="2" customFormat="1" customHeight="1" spans="1:13">
      <c r="A353" s="12" t="s">
        <v>1740</v>
      </c>
      <c r="B353" s="13" t="s">
        <v>1751</v>
      </c>
      <c r="C353" s="13" t="s">
        <v>16</v>
      </c>
      <c r="D353" s="13" t="s">
        <v>17</v>
      </c>
      <c r="E353" s="13"/>
      <c r="F353" s="14" t="s">
        <v>1752</v>
      </c>
      <c r="G353" s="13" t="s">
        <v>68</v>
      </c>
      <c r="H353" s="13" t="s">
        <v>1753</v>
      </c>
      <c r="I353" s="15" t="s">
        <v>1754</v>
      </c>
      <c r="J353" s="12" t="s">
        <v>1755</v>
      </c>
      <c r="K353" s="12" t="s">
        <v>23</v>
      </c>
      <c r="L353" s="12" t="s">
        <v>24</v>
      </c>
      <c r="M353" s="15" t="s">
        <v>25</v>
      </c>
    </row>
    <row r="354" s="2" customFormat="1" customHeight="1" spans="1:13">
      <c r="A354" s="12" t="s">
        <v>1740</v>
      </c>
      <c r="B354" s="13" t="s">
        <v>1756</v>
      </c>
      <c r="C354" s="13" t="s">
        <v>16</v>
      </c>
      <c r="D354" s="13" t="s">
        <v>17</v>
      </c>
      <c r="E354" s="13"/>
      <c r="F354" s="14" t="s">
        <v>1757</v>
      </c>
      <c r="G354" s="13" t="s">
        <v>68</v>
      </c>
      <c r="H354" s="13" t="s">
        <v>1758</v>
      </c>
      <c r="I354" s="15" t="s">
        <v>1759</v>
      </c>
      <c r="J354" s="15" t="s">
        <v>1745</v>
      </c>
      <c r="K354" s="12" t="s">
        <v>23</v>
      </c>
      <c r="L354" s="12" t="s">
        <v>24</v>
      </c>
      <c r="M354" s="15" t="s">
        <v>25</v>
      </c>
    </row>
    <row r="355" s="2" customFormat="1" customHeight="1" spans="1:13">
      <c r="A355" s="12" t="s">
        <v>1740</v>
      </c>
      <c r="B355" s="13" t="s">
        <v>1760</v>
      </c>
      <c r="C355" s="13" t="s">
        <v>66</v>
      </c>
      <c r="D355" s="13" t="s">
        <v>17</v>
      </c>
      <c r="E355" s="13"/>
      <c r="F355" s="14" t="s">
        <v>1761</v>
      </c>
      <c r="G355" s="13" t="s">
        <v>19</v>
      </c>
      <c r="H355" s="13" t="s">
        <v>1762</v>
      </c>
      <c r="I355" s="15" t="s">
        <v>1763</v>
      </c>
      <c r="J355" s="15" t="s">
        <v>1764</v>
      </c>
      <c r="K355" s="12" t="s">
        <v>23</v>
      </c>
      <c r="L355" s="12" t="s">
        <v>24</v>
      </c>
      <c r="M355" s="15" t="s">
        <v>25</v>
      </c>
    </row>
    <row r="356" s="2" customFormat="1" customHeight="1" spans="1:13">
      <c r="A356" s="12" t="s">
        <v>1740</v>
      </c>
      <c r="B356" s="13" t="s">
        <v>1765</v>
      </c>
      <c r="C356" s="13" t="s">
        <v>66</v>
      </c>
      <c r="D356" s="13" t="s">
        <v>17</v>
      </c>
      <c r="E356" s="13"/>
      <c r="F356" s="14" t="s">
        <v>1766</v>
      </c>
      <c r="G356" s="13" t="s">
        <v>19</v>
      </c>
      <c r="H356" s="13" t="s">
        <v>1767</v>
      </c>
      <c r="I356" s="15" t="s">
        <v>1768</v>
      </c>
      <c r="J356" s="15" t="s">
        <v>1769</v>
      </c>
      <c r="K356" s="12" t="s">
        <v>23</v>
      </c>
      <c r="L356" s="12" t="s">
        <v>24</v>
      </c>
      <c r="M356" s="15" t="s">
        <v>25</v>
      </c>
    </row>
    <row r="357" s="2" customFormat="1" customHeight="1" spans="1:13">
      <c r="A357" s="12" t="s">
        <v>1740</v>
      </c>
      <c r="B357" s="13" t="s">
        <v>1770</v>
      </c>
      <c r="C357" s="13" t="s">
        <v>66</v>
      </c>
      <c r="D357" s="13" t="s">
        <v>17</v>
      </c>
      <c r="E357" s="13"/>
      <c r="F357" s="14" t="s">
        <v>1771</v>
      </c>
      <c r="G357" s="13" t="s">
        <v>19</v>
      </c>
      <c r="H357" s="13" t="s">
        <v>1772</v>
      </c>
      <c r="I357" s="15" t="s">
        <v>1773</v>
      </c>
      <c r="J357" s="15" t="s">
        <v>1774</v>
      </c>
      <c r="K357" s="12" t="s">
        <v>23</v>
      </c>
      <c r="L357" s="12" t="s">
        <v>24</v>
      </c>
      <c r="M357" s="15" t="s">
        <v>25</v>
      </c>
    </row>
    <row r="358" s="2" customFormat="1" customHeight="1" spans="1:13">
      <c r="A358" s="12" t="s">
        <v>1740</v>
      </c>
      <c r="B358" s="13" t="s">
        <v>1775</v>
      </c>
      <c r="C358" s="13" t="s">
        <v>66</v>
      </c>
      <c r="D358" s="13" t="s">
        <v>17</v>
      </c>
      <c r="E358" s="13"/>
      <c r="F358" s="14" t="s">
        <v>1776</v>
      </c>
      <c r="G358" s="13" t="s">
        <v>19</v>
      </c>
      <c r="H358" s="13" t="s">
        <v>1777</v>
      </c>
      <c r="I358" s="15" t="s">
        <v>1778</v>
      </c>
      <c r="J358" s="15" t="s">
        <v>1779</v>
      </c>
      <c r="K358" s="12" t="s">
        <v>23</v>
      </c>
      <c r="L358" s="12" t="s">
        <v>24</v>
      </c>
      <c r="M358" s="15" t="s">
        <v>25</v>
      </c>
    </row>
    <row r="359" s="2" customFormat="1" customHeight="1" spans="1:13">
      <c r="A359" s="12" t="s">
        <v>1740</v>
      </c>
      <c r="B359" s="13" t="s">
        <v>1780</v>
      </c>
      <c r="C359" s="13" t="s">
        <v>66</v>
      </c>
      <c r="D359" s="13" t="s">
        <v>17</v>
      </c>
      <c r="E359" s="13"/>
      <c r="F359" s="14" t="s">
        <v>1781</v>
      </c>
      <c r="G359" s="13" t="s">
        <v>19</v>
      </c>
      <c r="H359" s="13" t="s">
        <v>1782</v>
      </c>
      <c r="I359" s="15" t="s">
        <v>1783</v>
      </c>
      <c r="J359" s="15" t="s">
        <v>1779</v>
      </c>
      <c r="K359" s="12" t="s">
        <v>23</v>
      </c>
      <c r="L359" s="12" t="s">
        <v>24</v>
      </c>
      <c r="M359" s="15" t="s">
        <v>25</v>
      </c>
    </row>
    <row r="360" s="2" customFormat="1" customHeight="1" spans="1:13">
      <c r="A360" s="12" t="s">
        <v>1740</v>
      </c>
      <c r="B360" s="13" t="s">
        <v>1784</v>
      </c>
      <c r="C360" s="13" t="s">
        <v>66</v>
      </c>
      <c r="D360" s="13" t="s">
        <v>17</v>
      </c>
      <c r="E360" s="13"/>
      <c r="F360" s="14" t="s">
        <v>1785</v>
      </c>
      <c r="G360" s="13" t="s">
        <v>19</v>
      </c>
      <c r="H360" s="13" t="s">
        <v>1786</v>
      </c>
      <c r="I360" s="15" t="s">
        <v>1787</v>
      </c>
      <c r="J360" s="15" t="s">
        <v>1788</v>
      </c>
      <c r="K360" s="12" t="s">
        <v>23</v>
      </c>
      <c r="L360" s="12" t="s">
        <v>24</v>
      </c>
      <c r="M360" s="15" t="s">
        <v>25</v>
      </c>
    </row>
    <row r="361" s="2" customFormat="1" customHeight="1" spans="1:13">
      <c r="A361" s="12" t="s">
        <v>1740</v>
      </c>
      <c r="B361" s="13" t="s">
        <v>1789</v>
      </c>
      <c r="C361" s="13" t="s">
        <v>66</v>
      </c>
      <c r="D361" s="13" t="s">
        <v>17</v>
      </c>
      <c r="E361" s="13"/>
      <c r="F361" s="14" t="s">
        <v>1790</v>
      </c>
      <c r="G361" s="13" t="s">
        <v>19</v>
      </c>
      <c r="H361" s="13" t="s">
        <v>1791</v>
      </c>
      <c r="I361" s="15" t="s">
        <v>1792</v>
      </c>
      <c r="J361" s="15" t="s">
        <v>1793</v>
      </c>
      <c r="K361" s="12" t="s">
        <v>23</v>
      </c>
      <c r="L361" s="12" t="s">
        <v>24</v>
      </c>
      <c r="M361" s="15" t="s">
        <v>25</v>
      </c>
    </row>
    <row r="362" s="2" customFormat="1" customHeight="1" spans="1:13">
      <c r="A362" s="12" t="s">
        <v>1740</v>
      </c>
      <c r="B362" s="13" t="s">
        <v>1794</v>
      </c>
      <c r="C362" s="13" t="s">
        <v>66</v>
      </c>
      <c r="D362" s="13" t="s">
        <v>17</v>
      </c>
      <c r="E362" s="13"/>
      <c r="F362" s="14" t="s">
        <v>1795</v>
      </c>
      <c r="G362" s="13" t="s">
        <v>19</v>
      </c>
      <c r="H362" s="13" t="s">
        <v>1796</v>
      </c>
      <c r="I362" s="15" t="s">
        <v>1797</v>
      </c>
      <c r="J362" s="15" t="s">
        <v>1798</v>
      </c>
      <c r="K362" s="12" t="s">
        <v>23</v>
      </c>
      <c r="L362" s="12" t="s">
        <v>24</v>
      </c>
      <c r="M362" s="15" t="s">
        <v>25</v>
      </c>
    </row>
    <row r="363" s="2" customFormat="1" customHeight="1" spans="1:13">
      <c r="A363" s="12" t="s">
        <v>1740</v>
      </c>
      <c r="B363" s="13" t="s">
        <v>1799</v>
      </c>
      <c r="C363" s="13" t="s">
        <v>66</v>
      </c>
      <c r="D363" s="13" t="s">
        <v>17</v>
      </c>
      <c r="E363" s="13"/>
      <c r="F363" s="14" t="s">
        <v>1800</v>
      </c>
      <c r="G363" s="13" t="s">
        <v>19</v>
      </c>
      <c r="H363" s="13" t="s">
        <v>1801</v>
      </c>
      <c r="I363" s="15" t="s">
        <v>1802</v>
      </c>
      <c r="J363" s="15" t="s">
        <v>1803</v>
      </c>
      <c r="K363" s="12" t="s">
        <v>23</v>
      </c>
      <c r="L363" s="12" t="s">
        <v>24</v>
      </c>
      <c r="M363" s="15" t="s">
        <v>25</v>
      </c>
    </row>
    <row r="364" s="3" customFormat="1" customHeight="1" spans="1:13">
      <c r="A364" s="19" t="s">
        <v>1740</v>
      </c>
      <c r="B364" s="17" t="s">
        <v>1804</v>
      </c>
      <c r="C364" s="19" t="s">
        <v>66</v>
      </c>
      <c r="D364" s="17" t="s">
        <v>17</v>
      </c>
      <c r="E364" s="17"/>
      <c r="F364" s="19" t="s">
        <v>1805</v>
      </c>
      <c r="G364" s="19" t="s">
        <v>19</v>
      </c>
      <c r="H364" s="19" t="s">
        <v>1806</v>
      </c>
      <c r="I364" s="19" t="s">
        <v>1807</v>
      </c>
      <c r="J364" s="19" t="s">
        <v>1808</v>
      </c>
      <c r="K364" s="18" t="s">
        <v>23</v>
      </c>
      <c r="L364" s="12" t="s">
        <v>24</v>
      </c>
      <c r="M364" s="15" t="s">
        <v>25</v>
      </c>
    </row>
    <row r="365" s="3" customFormat="1" customHeight="1" spans="1:13">
      <c r="A365" s="19" t="s">
        <v>1740</v>
      </c>
      <c r="B365" s="17" t="s">
        <v>1809</v>
      </c>
      <c r="C365" s="18" t="s">
        <v>66</v>
      </c>
      <c r="D365" s="17" t="s">
        <v>17</v>
      </c>
      <c r="E365" s="18"/>
      <c r="F365" s="19" t="s">
        <v>1810</v>
      </c>
      <c r="G365" s="19" t="s">
        <v>68</v>
      </c>
      <c r="H365" s="19" t="s">
        <v>1811</v>
      </c>
      <c r="I365" s="19" t="s">
        <v>1812</v>
      </c>
      <c r="J365" s="19" t="s">
        <v>1813</v>
      </c>
      <c r="K365" s="16" t="s">
        <v>23</v>
      </c>
      <c r="L365" s="12" t="s">
        <v>24</v>
      </c>
      <c r="M365" s="15" t="s">
        <v>25</v>
      </c>
    </row>
    <row r="366" s="3" customFormat="1" customHeight="1" spans="1:13">
      <c r="A366" s="19" t="s">
        <v>1740</v>
      </c>
      <c r="B366" s="17" t="s">
        <v>1814</v>
      </c>
      <c r="C366" s="18" t="s">
        <v>66</v>
      </c>
      <c r="D366" s="17" t="s">
        <v>17</v>
      </c>
      <c r="E366" s="18"/>
      <c r="F366" s="19" t="s">
        <v>1815</v>
      </c>
      <c r="G366" s="19" t="s">
        <v>68</v>
      </c>
      <c r="H366" s="19" t="s">
        <v>1816</v>
      </c>
      <c r="I366" s="19" t="s">
        <v>1817</v>
      </c>
      <c r="J366" s="19" t="s">
        <v>1818</v>
      </c>
      <c r="K366" s="16" t="s">
        <v>23</v>
      </c>
      <c r="L366" s="12" t="s">
        <v>24</v>
      </c>
      <c r="M366" s="15" t="s">
        <v>25</v>
      </c>
    </row>
    <row r="367" s="2" customFormat="1" customHeight="1" spans="1:13">
      <c r="A367" s="19" t="s">
        <v>1740</v>
      </c>
      <c r="B367" s="13" t="s">
        <v>1819</v>
      </c>
      <c r="C367" s="13" t="s">
        <v>66</v>
      </c>
      <c r="D367" s="14" t="s">
        <v>17</v>
      </c>
      <c r="E367" s="13"/>
      <c r="F367" s="14" t="s">
        <v>1820</v>
      </c>
      <c r="G367" s="13" t="s">
        <v>68</v>
      </c>
      <c r="H367" s="13" t="s">
        <v>1821</v>
      </c>
      <c r="I367" s="12" t="s">
        <v>1822</v>
      </c>
      <c r="J367" s="12" t="s">
        <v>1823</v>
      </c>
      <c r="K367" s="12" t="s">
        <v>23</v>
      </c>
      <c r="L367" s="12" t="s">
        <v>24</v>
      </c>
      <c r="M367" s="15" t="s">
        <v>25</v>
      </c>
    </row>
    <row r="368" s="2" customFormat="1" customHeight="1" spans="1:13">
      <c r="A368" s="19" t="s">
        <v>1740</v>
      </c>
      <c r="B368" s="13" t="s">
        <v>1824</v>
      </c>
      <c r="C368" s="13" t="s">
        <v>66</v>
      </c>
      <c r="D368" s="14" t="s">
        <v>17</v>
      </c>
      <c r="E368" s="13"/>
      <c r="F368" s="14" t="s">
        <v>1825</v>
      </c>
      <c r="G368" s="13" t="s">
        <v>68</v>
      </c>
      <c r="H368" s="13" t="s">
        <v>1826</v>
      </c>
      <c r="I368" s="12" t="s">
        <v>1827</v>
      </c>
      <c r="J368" s="12" t="s">
        <v>1823</v>
      </c>
      <c r="K368" s="12" t="s">
        <v>23</v>
      </c>
      <c r="L368" s="12" t="s">
        <v>24</v>
      </c>
      <c r="M368" s="15" t="s">
        <v>25</v>
      </c>
    </row>
    <row r="369" s="2" customFormat="1" customHeight="1" spans="1:13">
      <c r="A369" s="19" t="s">
        <v>1740</v>
      </c>
      <c r="B369" s="13" t="s">
        <v>1828</v>
      </c>
      <c r="C369" s="13" t="s">
        <v>66</v>
      </c>
      <c r="D369" s="14" t="s">
        <v>17</v>
      </c>
      <c r="E369" s="13"/>
      <c r="F369" s="14" t="s">
        <v>1829</v>
      </c>
      <c r="G369" s="13" t="s">
        <v>68</v>
      </c>
      <c r="H369" s="13" t="s">
        <v>1830</v>
      </c>
      <c r="I369" s="12" t="s">
        <v>1831</v>
      </c>
      <c r="J369" s="12" t="s">
        <v>1832</v>
      </c>
      <c r="K369" s="12" t="s">
        <v>23</v>
      </c>
      <c r="L369" s="12" t="s">
        <v>24</v>
      </c>
      <c r="M369" s="15" t="s">
        <v>25</v>
      </c>
    </row>
    <row r="370" s="2" customFormat="1" customHeight="1" spans="1:13">
      <c r="A370" s="19" t="s">
        <v>1740</v>
      </c>
      <c r="B370" s="13" t="s">
        <v>1833</v>
      </c>
      <c r="C370" s="13" t="s">
        <v>66</v>
      </c>
      <c r="D370" s="13" t="s">
        <v>17</v>
      </c>
      <c r="E370" s="13"/>
      <c r="F370" s="14" t="s">
        <v>1834</v>
      </c>
      <c r="G370" s="13" t="s">
        <v>19</v>
      </c>
      <c r="H370" s="13" t="s">
        <v>1835</v>
      </c>
      <c r="I370" s="12" t="s">
        <v>1836</v>
      </c>
      <c r="J370" s="12" t="s">
        <v>1837</v>
      </c>
      <c r="K370" s="12" t="s">
        <v>23</v>
      </c>
      <c r="L370" s="12" t="s">
        <v>265</v>
      </c>
      <c r="M370" s="15" t="s">
        <v>185</v>
      </c>
    </row>
    <row r="371" s="2" customFormat="1" customHeight="1" spans="1:13">
      <c r="A371" s="19" t="s">
        <v>1740</v>
      </c>
      <c r="B371" s="13" t="s">
        <v>1838</v>
      </c>
      <c r="C371" s="13" t="s">
        <v>66</v>
      </c>
      <c r="D371" s="13" t="s">
        <v>17</v>
      </c>
      <c r="E371" s="13"/>
      <c r="F371" s="14" t="s">
        <v>1839</v>
      </c>
      <c r="G371" s="13" t="s">
        <v>68</v>
      </c>
      <c r="H371" s="13" t="s">
        <v>1840</v>
      </c>
      <c r="I371" s="12" t="s">
        <v>1841</v>
      </c>
      <c r="J371" s="12" t="s">
        <v>1774</v>
      </c>
      <c r="K371" s="12" t="s">
        <v>23</v>
      </c>
      <c r="L371" s="12" t="s">
        <v>265</v>
      </c>
      <c r="M371" s="15" t="s">
        <v>185</v>
      </c>
    </row>
    <row r="372" s="2" customFormat="1" customHeight="1" spans="1:13">
      <c r="A372" s="12" t="s">
        <v>1842</v>
      </c>
      <c r="B372" s="13" t="s">
        <v>1843</v>
      </c>
      <c r="C372" s="13" t="s">
        <v>16</v>
      </c>
      <c r="D372" s="13" t="s">
        <v>17</v>
      </c>
      <c r="E372" s="13"/>
      <c r="F372" s="14" t="s">
        <v>1844</v>
      </c>
      <c r="G372" s="13" t="s">
        <v>19</v>
      </c>
      <c r="H372" s="13" t="s">
        <v>1845</v>
      </c>
      <c r="I372" s="12" t="s">
        <v>1846</v>
      </c>
      <c r="J372" s="12" t="s">
        <v>1847</v>
      </c>
      <c r="K372" s="12" t="s">
        <v>245</v>
      </c>
      <c r="L372" s="12" t="s">
        <v>24</v>
      </c>
      <c r="M372" s="15" t="s">
        <v>25</v>
      </c>
    </row>
    <row r="373" s="2" customFormat="1" customHeight="1" spans="1:13">
      <c r="A373" s="12" t="s">
        <v>1842</v>
      </c>
      <c r="B373" s="13" t="s">
        <v>1848</v>
      </c>
      <c r="C373" s="13" t="s">
        <v>16</v>
      </c>
      <c r="D373" s="13" t="s">
        <v>17</v>
      </c>
      <c r="E373" s="13"/>
      <c r="F373" s="14" t="s">
        <v>1849</v>
      </c>
      <c r="G373" s="13" t="s">
        <v>19</v>
      </c>
      <c r="H373" s="13" t="s">
        <v>1850</v>
      </c>
      <c r="I373" s="12" t="s">
        <v>1851</v>
      </c>
      <c r="J373" s="12" t="s">
        <v>1852</v>
      </c>
      <c r="K373" s="12" t="s">
        <v>23</v>
      </c>
      <c r="L373" s="12" t="s">
        <v>24</v>
      </c>
      <c r="M373" s="15" t="s">
        <v>25</v>
      </c>
    </row>
    <row r="374" s="2" customFormat="1" customHeight="1" spans="1:13">
      <c r="A374" s="12" t="s">
        <v>1842</v>
      </c>
      <c r="B374" s="13" t="s">
        <v>1853</v>
      </c>
      <c r="C374" s="13" t="s">
        <v>16</v>
      </c>
      <c r="D374" s="13" t="s">
        <v>17</v>
      </c>
      <c r="E374" s="13"/>
      <c r="F374" s="14" t="s">
        <v>1854</v>
      </c>
      <c r="G374" s="13" t="s">
        <v>68</v>
      </c>
      <c r="H374" s="13" t="s">
        <v>1855</v>
      </c>
      <c r="I374" s="12" t="s">
        <v>1856</v>
      </c>
      <c r="J374" s="12" t="s">
        <v>1857</v>
      </c>
      <c r="K374" s="12" t="s">
        <v>23</v>
      </c>
      <c r="L374" s="12" t="s">
        <v>24</v>
      </c>
      <c r="M374" s="15" t="s">
        <v>25</v>
      </c>
    </row>
    <row r="375" s="2" customFormat="1" customHeight="1" spans="1:13">
      <c r="A375" s="12" t="s">
        <v>1842</v>
      </c>
      <c r="B375" s="13" t="s">
        <v>1858</v>
      </c>
      <c r="C375" s="13" t="s">
        <v>16</v>
      </c>
      <c r="D375" s="13" t="s">
        <v>17</v>
      </c>
      <c r="E375" s="13"/>
      <c r="F375" s="14" t="s">
        <v>1859</v>
      </c>
      <c r="G375" s="13" t="s">
        <v>19</v>
      </c>
      <c r="H375" s="13" t="s">
        <v>1860</v>
      </c>
      <c r="I375" s="12" t="s">
        <v>1861</v>
      </c>
      <c r="J375" s="12" t="s">
        <v>1862</v>
      </c>
      <c r="K375" s="12" t="s">
        <v>245</v>
      </c>
      <c r="L375" s="12" t="s">
        <v>24</v>
      </c>
      <c r="M375" s="15" t="s">
        <v>25</v>
      </c>
    </row>
    <row r="376" s="2" customFormat="1" customHeight="1" spans="1:13">
      <c r="A376" s="12" t="s">
        <v>1842</v>
      </c>
      <c r="B376" s="13" t="s">
        <v>1863</v>
      </c>
      <c r="C376" s="13" t="s">
        <v>16</v>
      </c>
      <c r="D376" s="13" t="s">
        <v>17</v>
      </c>
      <c r="E376" s="13"/>
      <c r="F376" s="14" t="s">
        <v>1864</v>
      </c>
      <c r="G376" s="13" t="s">
        <v>19</v>
      </c>
      <c r="H376" s="13" t="s">
        <v>1865</v>
      </c>
      <c r="I376" s="12" t="s">
        <v>1866</v>
      </c>
      <c r="J376" s="12" t="s">
        <v>1867</v>
      </c>
      <c r="K376" s="12" t="s">
        <v>23</v>
      </c>
      <c r="L376" s="12" t="s">
        <v>24</v>
      </c>
      <c r="M376" s="15" t="s">
        <v>25</v>
      </c>
    </row>
    <row r="377" s="2" customFormat="1" customHeight="1" spans="1:13">
      <c r="A377" s="12" t="s">
        <v>1842</v>
      </c>
      <c r="B377" s="13" t="s">
        <v>1868</v>
      </c>
      <c r="C377" s="13" t="s">
        <v>16</v>
      </c>
      <c r="D377" s="13" t="s">
        <v>17</v>
      </c>
      <c r="E377" s="13"/>
      <c r="F377" s="14" t="s">
        <v>1869</v>
      </c>
      <c r="G377" s="13" t="s">
        <v>19</v>
      </c>
      <c r="H377" s="13" t="s">
        <v>1870</v>
      </c>
      <c r="I377" s="15" t="s">
        <v>1871</v>
      </c>
      <c r="J377" s="12" t="s">
        <v>1872</v>
      </c>
      <c r="K377" s="12" t="s">
        <v>23</v>
      </c>
      <c r="L377" s="12" t="s">
        <v>24</v>
      </c>
      <c r="M377" s="15" t="s">
        <v>25</v>
      </c>
    </row>
    <row r="378" s="2" customFormat="1" customHeight="1" spans="1:13">
      <c r="A378" s="12" t="s">
        <v>1842</v>
      </c>
      <c r="B378" s="13" t="s">
        <v>1873</v>
      </c>
      <c r="C378" s="13" t="s">
        <v>66</v>
      </c>
      <c r="D378" s="13" t="s">
        <v>17</v>
      </c>
      <c r="E378" s="13"/>
      <c r="F378" s="14" t="s">
        <v>1874</v>
      </c>
      <c r="G378" s="13" t="s">
        <v>19</v>
      </c>
      <c r="H378" s="13" t="s">
        <v>1875</v>
      </c>
      <c r="I378" s="15" t="s">
        <v>1876</v>
      </c>
      <c r="J378" s="15" t="s">
        <v>1877</v>
      </c>
      <c r="K378" s="15" t="s">
        <v>23</v>
      </c>
      <c r="L378" s="12" t="s">
        <v>24</v>
      </c>
      <c r="M378" s="15" t="s">
        <v>25</v>
      </c>
    </row>
    <row r="379" s="2" customFormat="1" customHeight="1" spans="1:13">
      <c r="A379" s="12" t="s">
        <v>1842</v>
      </c>
      <c r="B379" s="13" t="s">
        <v>1878</v>
      </c>
      <c r="C379" s="13" t="s">
        <v>66</v>
      </c>
      <c r="D379" s="13" t="s">
        <v>17</v>
      </c>
      <c r="E379" s="13"/>
      <c r="F379" s="14" t="s">
        <v>1879</v>
      </c>
      <c r="G379" s="13" t="s">
        <v>19</v>
      </c>
      <c r="H379" s="13" t="s">
        <v>1880</v>
      </c>
      <c r="I379" s="15" t="s">
        <v>1881</v>
      </c>
      <c r="J379" s="15" t="s">
        <v>1882</v>
      </c>
      <c r="K379" s="12" t="s">
        <v>23</v>
      </c>
      <c r="L379" s="12" t="s">
        <v>24</v>
      </c>
      <c r="M379" s="15" t="s">
        <v>25</v>
      </c>
    </row>
    <row r="380" s="2" customFormat="1" customHeight="1" spans="1:13">
      <c r="A380" s="12" t="s">
        <v>1842</v>
      </c>
      <c r="B380" s="13" t="s">
        <v>1883</v>
      </c>
      <c r="C380" s="13" t="s">
        <v>66</v>
      </c>
      <c r="D380" s="13" t="s">
        <v>17</v>
      </c>
      <c r="E380" s="13"/>
      <c r="F380" s="14" t="s">
        <v>1884</v>
      </c>
      <c r="G380" s="13" t="s">
        <v>19</v>
      </c>
      <c r="H380" s="13" t="s">
        <v>1885</v>
      </c>
      <c r="I380" s="15" t="s">
        <v>1886</v>
      </c>
      <c r="J380" s="15" t="s">
        <v>1887</v>
      </c>
      <c r="K380" s="12" t="s">
        <v>245</v>
      </c>
      <c r="L380" s="12" t="s">
        <v>24</v>
      </c>
      <c r="M380" s="15" t="s">
        <v>25</v>
      </c>
    </row>
    <row r="381" s="2" customFormat="1" customHeight="1" spans="1:13">
      <c r="A381" s="12" t="s">
        <v>1842</v>
      </c>
      <c r="B381" s="13" t="s">
        <v>1888</v>
      </c>
      <c r="C381" s="13" t="s">
        <v>66</v>
      </c>
      <c r="D381" s="13" t="s">
        <v>17</v>
      </c>
      <c r="E381" s="13"/>
      <c r="F381" s="14" t="s">
        <v>1889</v>
      </c>
      <c r="G381" s="13" t="s">
        <v>19</v>
      </c>
      <c r="H381" s="13" t="s">
        <v>1890</v>
      </c>
      <c r="I381" s="15" t="s">
        <v>1891</v>
      </c>
      <c r="J381" s="15" t="s">
        <v>1892</v>
      </c>
      <c r="K381" s="12" t="s">
        <v>23</v>
      </c>
      <c r="L381" s="12" t="s">
        <v>24</v>
      </c>
      <c r="M381" s="15" t="s">
        <v>25</v>
      </c>
    </row>
    <row r="382" s="2" customFormat="1" customHeight="1" spans="1:13">
      <c r="A382" s="12" t="s">
        <v>1842</v>
      </c>
      <c r="B382" s="13" t="s">
        <v>1893</v>
      </c>
      <c r="C382" s="13" t="s">
        <v>66</v>
      </c>
      <c r="D382" s="13" t="s">
        <v>17</v>
      </c>
      <c r="E382" s="13"/>
      <c r="F382" s="14" t="s">
        <v>1894</v>
      </c>
      <c r="G382" s="13" t="s">
        <v>19</v>
      </c>
      <c r="H382" s="13" t="s">
        <v>1895</v>
      </c>
      <c r="I382" s="15" t="s">
        <v>1896</v>
      </c>
      <c r="J382" s="15" t="s">
        <v>1897</v>
      </c>
      <c r="K382" s="12" t="s">
        <v>245</v>
      </c>
      <c r="L382" s="12" t="s">
        <v>24</v>
      </c>
      <c r="M382" s="15" t="s">
        <v>25</v>
      </c>
    </row>
    <row r="383" s="2" customFormat="1" customHeight="1" spans="1:13">
      <c r="A383" s="12" t="s">
        <v>1842</v>
      </c>
      <c r="B383" s="13" t="s">
        <v>1898</v>
      </c>
      <c r="C383" s="13" t="s">
        <v>66</v>
      </c>
      <c r="D383" s="13" t="s">
        <v>17</v>
      </c>
      <c r="E383" s="13"/>
      <c r="F383" s="14" t="s">
        <v>1899</v>
      </c>
      <c r="G383" s="13" t="s">
        <v>19</v>
      </c>
      <c r="H383" s="13" t="s">
        <v>1900</v>
      </c>
      <c r="I383" s="15" t="s">
        <v>1901</v>
      </c>
      <c r="J383" s="15" t="s">
        <v>1902</v>
      </c>
      <c r="K383" s="12" t="s">
        <v>23</v>
      </c>
      <c r="L383" s="12" t="s">
        <v>24</v>
      </c>
      <c r="M383" s="15" t="s">
        <v>25</v>
      </c>
    </row>
    <row r="384" s="2" customFormat="1" customHeight="1" spans="1:13">
      <c r="A384" s="12" t="s">
        <v>1842</v>
      </c>
      <c r="B384" s="13" t="s">
        <v>1903</v>
      </c>
      <c r="C384" s="13" t="s">
        <v>66</v>
      </c>
      <c r="D384" s="13" t="s">
        <v>17</v>
      </c>
      <c r="E384" s="13"/>
      <c r="F384" s="14" t="s">
        <v>1904</v>
      </c>
      <c r="G384" s="13" t="s">
        <v>19</v>
      </c>
      <c r="H384" s="13" t="s">
        <v>1905</v>
      </c>
      <c r="I384" s="15" t="s">
        <v>1906</v>
      </c>
      <c r="J384" s="15" t="s">
        <v>1907</v>
      </c>
      <c r="K384" s="12" t="s">
        <v>23</v>
      </c>
      <c r="L384" s="12" t="s">
        <v>24</v>
      </c>
      <c r="M384" s="15" t="s">
        <v>25</v>
      </c>
    </row>
    <row r="385" s="2" customFormat="1" customHeight="1" spans="1:239">
      <c r="A385" s="12" t="s">
        <v>1842</v>
      </c>
      <c r="B385" s="13" t="s">
        <v>1908</v>
      </c>
      <c r="C385" s="13" t="s">
        <v>66</v>
      </c>
      <c r="D385" s="13" t="s">
        <v>17</v>
      </c>
      <c r="E385" s="13"/>
      <c r="F385" s="14" t="s">
        <v>1909</v>
      </c>
      <c r="G385" s="13" t="s">
        <v>19</v>
      </c>
      <c r="H385" s="13" t="s">
        <v>1910</v>
      </c>
      <c r="I385" s="15" t="s">
        <v>1911</v>
      </c>
      <c r="J385" s="15" t="s">
        <v>1912</v>
      </c>
      <c r="K385" s="12" t="s">
        <v>245</v>
      </c>
      <c r="L385" s="12" t="s">
        <v>24</v>
      </c>
      <c r="M385" s="15" t="s">
        <v>25</v>
      </c>
    </row>
    <row r="386" s="2" customFormat="1" customHeight="1" spans="1:239">
      <c r="A386" s="12" t="s">
        <v>1842</v>
      </c>
      <c r="B386" s="13" t="s">
        <v>1913</v>
      </c>
      <c r="C386" s="13" t="s">
        <v>66</v>
      </c>
      <c r="D386" s="13" t="s">
        <v>17</v>
      </c>
      <c r="E386" s="13"/>
      <c r="F386" s="14" t="s">
        <v>1914</v>
      </c>
      <c r="G386" s="13" t="s">
        <v>19</v>
      </c>
      <c r="H386" s="13" t="s">
        <v>1915</v>
      </c>
      <c r="I386" s="15" t="s">
        <v>1916</v>
      </c>
      <c r="J386" s="15" t="s">
        <v>1917</v>
      </c>
      <c r="K386" s="12" t="s">
        <v>1918</v>
      </c>
      <c r="L386" s="12" t="s">
        <v>24</v>
      </c>
      <c r="M386" s="15" t="s">
        <v>25</v>
      </c>
    </row>
    <row r="387" s="2" customFormat="1" customHeight="1" spans="1:239">
      <c r="A387" s="12" t="s">
        <v>1842</v>
      </c>
      <c r="B387" s="13" t="s">
        <v>1919</v>
      </c>
      <c r="C387" s="13" t="s">
        <v>66</v>
      </c>
      <c r="D387" s="13" t="s">
        <v>17</v>
      </c>
      <c r="E387" s="13"/>
      <c r="F387" s="14" t="s">
        <v>1920</v>
      </c>
      <c r="G387" s="13" t="s">
        <v>19</v>
      </c>
      <c r="H387" s="13" t="s">
        <v>1921</v>
      </c>
      <c r="I387" s="15" t="s">
        <v>1922</v>
      </c>
      <c r="J387" s="15" t="s">
        <v>1923</v>
      </c>
      <c r="K387" s="12" t="s">
        <v>245</v>
      </c>
      <c r="L387" s="12" t="s">
        <v>24</v>
      </c>
      <c r="M387" s="15" t="s">
        <v>25</v>
      </c>
    </row>
    <row r="388" s="2" customFormat="1" customHeight="1" spans="1:239">
      <c r="A388" s="12" t="s">
        <v>1842</v>
      </c>
      <c r="B388" s="13" t="s">
        <v>1924</v>
      </c>
      <c r="C388" s="13" t="s">
        <v>66</v>
      </c>
      <c r="D388" s="13" t="s">
        <v>17</v>
      </c>
      <c r="E388" s="13"/>
      <c r="F388" s="14" t="s">
        <v>1925</v>
      </c>
      <c r="G388" s="13" t="s">
        <v>19</v>
      </c>
      <c r="H388" s="13" t="s">
        <v>1926</v>
      </c>
      <c r="I388" s="15" t="s">
        <v>1927</v>
      </c>
      <c r="J388" s="15" t="s">
        <v>1928</v>
      </c>
      <c r="K388" s="12" t="s">
        <v>23</v>
      </c>
      <c r="L388" s="12" t="s">
        <v>24</v>
      </c>
      <c r="M388" s="15" t="s">
        <v>25</v>
      </c>
    </row>
    <row r="389" s="2" customFormat="1" customHeight="1" spans="1:239">
      <c r="A389" s="12" t="s">
        <v>1842</v>
      </c>
      <c r="B389" s="13" t="s">
        <v>1929</v>
      </c>
      <c r="C389" s="13" t="s">
        <v>66</v>
      </c>
      <c r="D389" s="13" t="s">
        <v>17</v>
      </c>
      <c r="E389" s="13"/>
      <c r="F389" s="14" t="s">
        <v>1930</v>
      </c>
      <c r="G389" s="13" t="s">
        <v>19</v>
      </c>
      <c r="H389" s="13" t="s">
        <v>1931</v>
      </c>
      <c r="I389" s="15" t="s">
        <v>1932</v>
      </c>
      <c r="J389" s="15" t="s">
        <v>1867</v>
      </c>
      <c r="K389" s="15" t="s">
        <v>23</v>
      </c>
      <c r="L389" s="12" t="s">
        <v>24</v>
      </c>
      <c r="M389" s="15" t="s">
        <v>25</v>
      </c>
    </row>
    <row r="390" s="3" customFormat="1" customHeight="1" spans="1:239">
      <c r="A390" s="19" t="s">
        <v>1842</v>
      </c>
      <c r="B390" s="17" t="s">
        <v>1933</v>
      </c>
      <c r="C390" s="23" t="s">
        <v>66</v>
      </c>
      <c r="D390" s="19" t="s">
        <v>17</v>
      </c>
      <c r="E390" s="19"/>
      <c r="F390" s="19" t="s">
        <v>1934</v>
      </c>
      <c r="G390" s="19" t="s">
        <v>19</v>
      </c>
      <c r="H390" s="19" t="s">
        <v>1935</v>
      </c>
      <c r="I390" s="19" t="s">
        <v>1936</v>
      </c>
      <c r="J390" s="19" t="s">
        <v>1937</v>
      </c>
      <c r="K390" s="23" t="s">
        <v>23</v>
      </c>
      <c r="L390" s="12" t="s">
        <v>24</v>
      </c>
      <c r="M390" s="15" t="s">
        <v>25</v>
      </c>
    </row>
    <row r="391" s="3" customFormat="1" customHeight="1" spans="1:239">
      <c r="A391" s="28" t="s">
        <v>1842</v>
      </c>
      <c r="B391" s="17" t="s">
        <v>1938</v>
      </c>
      <c r="C391" s="23" t="s">
        <v>66</v>
      </c>
      <c r="D391" s="17" t="s">
        <v>17</v>
      </c>
      <c r="E391" s="17"/>
      <c r="F391" s="23" t="s">
        <v>1939</v>
      </c>
      <c r="G391" s="23" t="s">
        <v>19</v>
      </c>
      <c r="H391" s="23" t="s">
        <v>1940</v>
      </c>
      <c r="I391" s="23" t="s">
        <v>1941</v>
      </c>
      <c r="J391" s="23" t="s">
        <v>1942</v>
      </c>
      <c r="K391" s="23" t="s">
        <v>245</v>
      </c>
      <c r="L391" s="12" t="s">
        <v>24</v>
      </c>
      <c r="M391" s="15" t="s">
        <v>25</v>
      </c>
      <c r="N391" s="24"/>
      <c r="O391" s="26"/>
      <c r="P391" s="24"/>
      <c r="Q391" s="24"/>
      <c r="R391" s="24"/>
      <c r="S391" s="25"/>
      <c r="T391" s="24"/>
      <c r="U391" s="24"/>
      <c r="V391" s="24"/>
      <c r="W391" s="24"/>
      <c r="X391" s="24"/>
      <c r="Y391" s="24"/>
      <c r="Z391" s="24"/>
      <c r="AA391" s="24"/>
      <c r="AB391" s="26"/>
      <c r="AC391" s="24"/>
      <c r="AD391" s="24"/>
      <c r="AE391" s="24"/>
      <c r="AF391" s="25"/>
      <c r="AG391" s="24"/>
      <c r="AH391" s="24"/>
      <c r="AI391" s="24"/>
      <c r="AJ391" s="24"/>
      <c r="AK391" s="24"/>
      <c r="AL391" s="24"/>
      <c r="AM391" s="24"/>
      <c r="AN391" s="24"/>
      <c r="AO391" s="26"/>
      <c r="AP391" s="24"/>
      <c r="AQ391" s="24"/>
      <c r="AR391" s="24"/>
      <c r="AS391" s="25"/>
      <c r="AT391" s="24"/>
      <c r="AU391" s="24"/>
      <c r="AV391" s="24"/>
      <c r="AW391" s="24"/>
      <c r="AX391" s="24"/>
      <c r="AY391" s="24"/>
      <c r="AZ391" s="24"/>
      <c r="BA391" s="24"/>
      <c r="BB391" s="26"/>
      <c r="BC391" s="24"/>
      <c r="BD391" s="24"/>
      <c r="BE391" s="24"/>
      <c r="BF391" s="25"/>
      <c r="BG391" s="24"/>
      <c r="BH391" s="24"/>
      <c r="BI391" s="24"/>
      <c r="BJ391" s="24"/>
      <c r="BK391" s="24"/>
      <c r="BL391" s="24"/>
      <c r="BM391" s="24"/>
      <c r="BN391" s="24"/>
      <c r="BO391" s="26"/>
      <c r="BP391" s="24"/>
      <c r="BQ391" s="24"/>
      <c r="BR391" s="24"/>
      <c r="BS391" s="25"/>
      <c r="BT391" s="24"/>
      <c r="BU391" s="24"/>
      <c r="BV391" s="24"/>
      <c r="BW391" s="24"/>
      <c r="BX391" s="24"/>
      <c r="BY391" s="24"/>
      <c r="BZ391" s="24"/>
      <c r="CA391" s="24"/>
      <c r="CB391" s="26"/>
      <c r="CC391" s="24"/>
      <c r="CD391" s="24"/>
      <c r="CE391" s="24"/>
      <c r="CF391" s="25"/>
      <c r="CG391" s="24"/>
      <c r="CH391" s="24"/>
      <c r="CI391" s="24"/>
      <c r="CJ391" s="24"/>
      <c r="CK391" s="24"/>
      <c r="CL391" s="24"/>
      <c r="CM391" s="24"/>
      <c r="CN391" s="24"/>
      <c r="CO391" s="26"/>
      <c r="CP391" s="24"/>
      <c r="CQ391" s="24"/>
      <c r="CR391" s="24"/>
      <c r="CS391" s="25"/>
      <c r="CT391" s="24"/>
      <c r="CU391" s="24"/>
      <c r="CV391" s="24"/>
      <c r="CW391" s="24"/>
      <c r="CX391" s="24"/>
      <c r="CY391" s="24"/>
      <c r="CZ391" s="24"/>
      <c r="DA391" s="24"/>
      <c r="DB391" s="26"/>
      <c r="DC391" s="24"/>
      <c r="DD391" s="24"/>
      <c r="DE391" s="24"/>
      <c r="DF391" s="25"/>
      <c r="DG391" s="24"/>
      <c r="DH391" s="24"/>
      <c r="DI391" s="24"/>
      <c r="DJ391" s="24"/>
      <c r="DK391" s="24"/>
      <c r="DL391" s="24"/>
      <c r="DM391" s="24"/>
      <c r="DN391" s="24"/>
      <c r="DO391" s="26"/>
      <c r="DP391" s="24"/>
      <c r="DQ391" s="24"/>
      <c r="DR391" s="24"/>
      <c r="DS391" s="25"/>
      <c r="DT391" s="24"/>
      <c r="DU391" s="24"/>
      <c r="DV391" s="24"/>
      <c r="DW391" s="24"/>
      <c r="DX391" s="24"/>
      <c r="DY391" s="24"/>
      <c r="DZ391" s="24"/>
      <c r="EA391" s="24"/>
      <c r="EB391" s="26"/>
      <c r="EC391" s="24"/>
      <c r="ED391" s="24"/>
      <c r="EE391" s="24"/>
      <c r="EF391" s="25"/>
      <c r="EG391" s="24"/>
      <c r="EH391" s="24"/>
      <c r="EI391" s="24"/>
      <c r="EJ391" s="24"/>
      <c r="EK391" s="24"/>
      <c r="EL391" s="24"/>
      <c r="EM391" s="24"/>
      <c r="EN391" s="24"/>
      <c r="EO391" s="26"/>
      <c r="EP391" s="24"/>
      <c r="EQ391" s="24"/>
      <c r="ER391" s="24"/>
      <c r="ES391" s="25"/>
      <c r="ET391" s="24"/>
      <c r="EU391" s="24"/>
      <c r="EV391" s="24"/>
      <c r="EW391" s="24"/>
      <c r="EX391" s="24"/>
      <c r="EY391" s="24"/>
      <c r="EZ391" s="24"/>
      <c r="FA391" s="24"/>
      <c r="FB391" s="26"/>
      <c r="FC391" s="24"/>
      <c r="FD391" s="24"/>
      <c r="FE391" s="24"/>
      <c r="FF391" s="25"/>
      <c r="FG391" s="24"/>
      <c r="FH391" s="24"/>
      <c r="FI391" s="24"/>
      <c r="FJ391" s="24"/>
      <c r="FK391" s="24"/>
      <c r="FL391" s="24"/>
      <c r="FM391" s="24"/>
      <c r="FN391" s="24"/>
      <c r="FO391" s="26"/>
      <c r="FP391" s="24"/>
      <c r="FQ391" s="24"/>
      <c r="FR391" s="24"/>
      <c r="FS391" s="25"/>
      <c r="FT391" s="24"/>
      <c r="FU391" s="24"/>
      <c r="FV391" s="24"/>
      <c r="FW391" s="24"/>
      <c r="FX391" s="24"/>
      <c r="FY391" s="24"/>
      <c r="FZ391" s="24"/>
      <c r="GA391" s="24"/>
      <c r="GB391" s="26"/>
      <c r="GC391" s="24"/>
      <c r="GD391" s="24"/>
      <c r="GE391" s="24"/>
      <c r="GF391" s="25"/>
      <c r="GG391" s="24"/>
      <c r="GH391" s="24"/>
      <c r="GI391" s="24"/>
      <c r="GJ391" s="24"/>
      <c r="GK391" s="24"/>
      <c r="GL391" s="24"/>
      <c r="GM391" s="24"/>
      <c r="GN391" s="24"/>
      <c r="GO391" s="26"/>
      <c r="GP391" s="24"/>
      <c r="GQ391" s="24"/>
      <c r="GR391" s="24"/>
      <c r="GS391" s="25"/>
      <c r="GT391" s="24"/>
      <c r="GU391" s="24"/>
      <c r="GV391" s="24"/>
      <c r="GW391" s="24"/>
      <c r="GX391" s="24"/>
      <c r="GY391" s="24"/>
      <c r="GZ391" s="24"/>
      <c r="HA391" s="24"/>
      <c r="HB391" s="26"/>
      <c r="HC391" s="24"/>
      <c r="HD391" s="24"/>
      <c r="HE391" s="24"/>
      <c r="HF391" s="25"/>
      <c r="HG391" s="24"/>
      <c r="HH391" s="24"/>
      <c r="HI391" s="24"/>
      <c r="HJ391" s="24"/>
      <c r="HK391" s="24"/>
      <c r="HL391" s="24"/>
      <c r="HM391" s="24"/>
      <c r="HN391" s="24"/>
      <c r="HO391" s="26"/>
      <c r="HP391" s="24"/>
      <c r="HQ391" s="24"/>
      <c r="HR391" s="24"/>
      <c r="HS391" s="25"/>
      <c r="HT391" s="24"/>
      <c r="HU391" s="24"/>
      <c r="HV391" s="24"/>
      <c r="HW391" s="24"/>
      <c r="HX391" s="24"/>
      <c r="HY391" s="24"/>
      <c r="HZ391" s="24"/>
      <c r="IA391" s="24"/>
      <c r="IB391" s="26"/>
      <c r="IC391" s="24"/>
      <c r="ID391" s="24"/>
      <c r="IE391" s="24"/>
    </row>
    <row r="392" s="3" customFormat="1" customHeight="1" spans="1:239">
      <c r="A392" s="28" t="s">
        <v>1842</v>
      </c>
      <c r="B392" s="17" t="s">
        <v>1943</v>
      </c>
      <c r="C392" s="23" t="s">
        <v>66</v>
      </c>
      <c r="D392" s="17" t="s">
        <v>17</v>
      </c>
      <c r="E392" s="17"/>
      <c r="F392" s="23" t="s">
        <v>1944</v>
      </c>
      <c r="G392" s="23" t="s">
        <v>19</v>
      </c>
      <c r="H392" s="23" t="s">
        <v>1945</v>
      </c>
      <c r="I392" s="23" t="s">
        <v>1946</v>
      </c>
      <c r="J392" s="23" t="s">
        <v>1947</v>
      </c>
      <c r="K392" s="23" t="s">
        <v>23</v>
      </c>
      <c r="L392" s="12" t="s">
        <v>24</v>
      </c>
      <c r="M392" s="15" t="s">
        <v>25</v>
      </c>
      <c r="N392" s="24"/>
      <c r="O392" s="26"/>
      <c r="P392" s="24"/>
      <c r="Q392" s="24"/>
      <c r="R392" s="24"/>
      <c r="S392" s="25"/>
      <c r="T392" s="24"/>
      <c r="U392" s="24"/>
      <c r="V392" s="24"/>
      <c r="W392" s="24"/>
      <c r="X392" s="24"/>
      <c r="Y392" s="24"/>
      <c r="Z392" s="24"/>
      <c r="AA392" s="24"/>
      <c r="AB392" s="26"/>
      <c r="AC392" s="24"/>
      <c r="AD392" s="24"/>
      <c r="AE392" s="24"/>
      <c r="AF392" s="25"/>
      <c r="AG392" s="24"/>
      <c r="AH392" s="24"/>
      <c r="AI392" s="24"/>
      <c r="AJ392" s="24"/>
      <c r="AK392" s="24"/>
      <c r="AL392" s="24"/>
      <c r="AM392" s="24"/>
      <c r="AN392" s="24"/>
      <c r="AO392" s="26"/>
      <c r="AP392" s="24"/>
      <c r="AQ392" s="24"/>
      <c r="AR392" s="24"/>
      <c r="AS392" s="25"/>
      <c r="AT392" s="24"/>
      <c r="AU392" s="24"/>
      <c r="AV392" s="24"/>
      <c r="AW392" s="24"/>
      <c r="AX392" s="24"/>
      <c r="AY392" s="24"/>
      <c r="AZ392" s="24"/>
      <c r="BA392" s="24"/>
      <c r="BB392" s="26"/>
      <c r="BC392" s="24"/>
      <c r="BD392" s="24"/>
      <c r="BE392" s="24"/>
      <c r="BF392" s="25"/>
      <c r="BG392" s="24"/>
      <c r="BH392" s="24"/>
      <c r="BI392" s="24"/>
      <c r="BJ392" s="24"/>
      <c r="BK392" s="24"/>
      <c r="BL392" s="24"/>
      <c r="BM392" s="24"/>
      <c r="BN392" s="24"/>
      <c r="BO392" s="26"/>
      <c r="BP392" s="24"/>
      <c r="BQ392" s="24"/>
      <c r="BR392" s="24"/>
      <c r="BS392" s="25"/>
      <c r="BT392" s="24"/>
      <c r="BU392" s="24"/>
      <c r="BV392" s="24"/>
      <c r="BW392" s="24"/>
      <c r="BX392" s="24"/>
      <c r="BY392" s="24"/>
      <c r="BZ392" s="24"/>
      <c r="CA392" s="24"/>
      <c r="CB392" s="26"/>
      <c r="CC392" s="24"/>
      <c r="CD392" s="24"/>
      <c r="CE392" s="24"/>
      <c r="CF392" s="25"/>
      <c r="CG392" s="24"/>
      <c r="CH392" s="24"/>
      <c r="CI392" s="24"/>
      <c r="CJ392" s="24"/>
      <c r="CK392" s="24"/>
      <c r="CL392" s="24"/>
      <c r="CM392" s="24"/>
      <c r="CN392" s="24"/>
      <c r="CO392" s="26"/>
      <c r="CP392" s="24"/>
      <c r="CQ392" s="24"/>
      <c r="CR392" s="24"/>
      <c r="CS392" s="25"/>
      <c r="CT392" s="24"/>
      <c r="CU392" s="24"/>
      <c r="CV392" s="24"/>
      <c r="CW392" s="24"/>
      <c r="CX392" s="24"/>
      <c r="CY392" s="24"/>
      <c r="CZ392" s="24"/>
      <c r="DA392" s="24"/>
      <c r="DB392" s="26"/>
      <c r="DC392" s="24"/>
      <c r="DD392" s="24"/>
      <c r="DE392" s="24"/>
      <c r="DF392" s="25"/>
      <c r="DG392" s="24"/>
      <c r="DH392" s="24"/>
      <c r="DI392" s="24"/>
      <c r="DJ392" s="24"/>
      <c r="DK392" s="24"/>
      <c r="DL392" s="24"/>
      <c r="DM392" s="24"/>
      <c r="DN392" s="24"/>
      <c r="DO392" s="26"/>
      <c r="DP392" s="24"/>
      <c r="DQ392" s="24"/>
      <c r="DR392" s="24"/>
      <c r="DS392" s="25"/>
      <c r="DT392" s="24"/>
      <c r="DU392" s="24"/>
      <c r="DV392" s="24"/>
      <c r="DW392" s="24"/>
      <c r="DX392" s="24"/>
      <c r="DY392" s="24"/>
      <c r="DZ392" s="24"/>
      <c r="EA392" s="24"/>
      <c r="EB392" s="26"/>
      <c r="EC392" s="24"/>
      <c r="ED392" s="24"/>
      <c r="EE392" s="24"/>
      <c r="EF392" s="25"/>
      <c r="EG392" s="24"/>
      <c r="EH392" s="24"/>
      <c r="EI392" s="24"/>
      <c r="EJ392" s="24"/>
      <c r="EK392" s="24"/>
      <c r="EL392" s="24"/>
      <c r="EM392" s="24"/>
      <c r="EN392" s="24"/>
      <c r="EO392" s="26"/>
      <c r="EP392" s="24"/>
      <c r="EQ392" s="24"/>
      <c r="ER392" s="24"/>
      <c r="ES392" s="25"/>
      <c r="ET392" s="24"/>
      <c r="EU392" s="24"/>
      <c r="EV392" s="24"/>
      <c r="EW392" s="24"/>
      <c r="EX392" s="24"/>
      <c r="EY392" s="24"/>
      <c r="EZ392" s="24"/>
      <c r="FA392" s="24"/>
      <c r="FB392" s="26"/>
      <c r="FC392" s="24"/>
      <c r="FD392" s="24"/>
      <c r="FE392" s="24"/>
      <c r="FF392" s="25"/>
      <c r="FG392" s="24"/>
      <c r="FH392" s="24"/>
      <c r="FI392" s="24"/>
      <c r="FJ392" s="24"/>
      <c r="FK392" s="24"/>
      <c r="FL392" s="24"/>
      <c r="FM392" s="24"/>
      <c r="FN392" s="24"/>
      <c r="FO392" s="26"/>
      <c r="FP392" s="24"/>
      <c r="FQ392" s="24"/>
      <c r="FR392" s="24"/>
      <c r="FS392" s="25"/>
      <c r="FT392" s="24"/>
      <c r="FU392" s="24"/>
      <c r="FV392" s="24"/>
      <c r="FW392" s="24"/>
      <c r="FX392" s="24"/>
      <c r="FY392" s="24"/>
      <c r="FZ392" s="24"/>
      <c r="GA392" s="24"/>
      <c r="GB392" s="26"/>
      <c r="GC392" s="24"/>
      <c r="GD392" s="24"/>
      <c r="GE392" s="24"/>
      <c r="GF392" s="25"/>
      <c r="GG392" s="24"/>
      <c r="GH392" s="24"/>
      <c r="GI392" s="24"/>
      <c r="GJ392" s="24"/>
      <c r="GK392" s="24"/>
      <c r="GL392" s="24"/>
      <c r="GM392" s="24"/>
      <c r="GN392" s="24"/>
      <c r="GO392" s="26"/>
      <c r="GP392" s="24"/>
      <c r="GQ392" s="24"/>
      <c r="GR392" s="24"/>
      <c r="GS392" s="25"/>
      <c r="GT392" s="24"/>
      <c r="GU392" s="24"/>
      <c r="GV392" s="24"/>
      <c r="GW392" s="24"/>
      <c r="GX392" s="24"/>
      <c r="GY392" s="24"/>
      <c r="GZ392" s="24"/>
      <c r="HA392" s="24"/>
      <c r="HB392" s="26"/>
      <c r="HC392" s="24"/>
      <c r="HD392" s="24"/>
      <c r="HE392" s="24"/>
      <c r="HF392" s="25"/>
      <c r="HG392" s="24"/>
      <c r="HH392" s="24"/>
      <c r="HI392" s="24"/>
      <c r="HJ392" s="24"/>
      <c r="HK392" s="24"/>
      <c r="HL392" s="24"/>
      <c r="HM392" s="24"/>
      <c r="HN392" s="24"/>
      <c r="HO392" s="26"/>
      <c r="HP392" s="24"/>
      <c r="HQ392" s="24"/>
      <c r="HR392" s="24"/>
      <c r="HS392" s="25"/>
      <c r="HT392" s="24"/>
      <c r="HU392" s="24"/>
      <c r="HV392" s="24"/>
      <c r="HW392" s="24"/>
      <c r="HX392" s="24"/>
      <c r="HY392" s="24"/>
      <c r="HZ392" s="24"/>
      <c r="IA392" s="24"/>
      <c r="IB392" s="26"/>
      <c r="IC392" s="24"/>
      <c r="ID392" s="24"/>
    </row>
    <row r="393" s="3" customFormat="1" customHeight="1" spans="1:239">
      <c r="A393" s="28" t="s">
        <v>1842</v>
      </c>
      <c r="B393" s="17" t="s">
        <v>1948</v>
      </c>
      <c r="C393" s="23" t="s">
        <v>66</v>
      </c>
      <c r="D393" s="17" t="s">
        <v>17</v>
      </c>
      <c r="E393" s="23"/>
      <c r="F393" s="23" t="s">
        <v>1949</v>
      </c>
      <c r="G393" s="23" t="s">
        <v>19</v>
      </c>
      <c r="H393" s="23" t="s">
        <v>1950</v>
      </c>
      <c r="I393" s="23" t="s">
        <v>1951</v>
      </c>
      <c r="J393" s="23" t="s">
        <v>1952</v>
      </c>
      <c r="K393" s="16" t="s">
        <v>23</v>
      </c>
      <c r="L393" s="12" t="s">
        <v>24</v>
      </c>
      <c r="M393" s="15" t="s">
        <v>25</v>
      </c>
      <c r="N393" s="24"/>
      <c r="O393" s="24"/>
      <c r="P393" s="24"/>
      <c r="Q393" s="25"/>
      <c r="R393" s="24"/>
      <c r="S393" s="24"/>
      <c r="T393" s="24"/>
      <c r="U393" s="24"/>
      <c r="V393" s="24"/>
      <c r="W393" s="24"/>
      <c r="X393" s="24"/>
      <c r="Y393" s="24"/>
      <c r="Z393" s="26"/>
      <c r="AA393" s="24"/>
      <c r="AB393" s="24"/>
      <c r="AC393" s="24"/>
      <c r="AD393" s="25"/>
      <c r="AE393" s="24"/>
      <c r="AF393" s="24"/>
      <c r="AG393" s="24"/>
      <c r="AH393" s="24"/>
      <c r="AI393" s="24"/>
      <c r="AJ393" s="24"/>
      <c r="AK393" s="24"/>
      <c r="AL393" s="24"/>
      <c r="AM393" s="26"/>
      <c r="AN393" s="24"/>
      <c r="AO393" s="24"/>
      <c r="AP393" s="24"/>
      <c r="AQ393" s="25"/>
      <c r="AR393" s="24"/>
      <c r="AS393" s="24"/>
      <c r="AT393" s="24"/>
      <c r="AU393" s="24"/>
      <c r="AV393" s="24"/>
      <c r="AW393" s="24"/>
      <c r="AX393" s="24"/>
      <c r="AY393" s="24"/>
      <c r="AZ393" s="26"/>
      <c r="BA393" s="24"/>
      <c r="BB393" s="24"/>
      <c r="BC393" s="24"/>
      <c r="BD393" s="25"/>
      <c r="BE393" s="24"/>
      <c r="BF393" s="24"/>
      <c r="BG393" s="24"/>
      <c r="BH393" s="24"/>
      <c r="BI393" s="24"/>
      <c r="BJ393" s="24"/>
      <c r="BK393" s="24"/>
      <c r="BL393" s="24"/>
      <c r="BM393" s="26"/>
      <c r="BN393" s="24"/>
      <c r="BO393" s="24"/>
      <c r="BP393" s="24"/>
      <c r="BQ393" s="25"/>
      <c r="BR393" s="24"/>
      <c r="BS393" s="24"/>
      <c r="BT393" s="24"/>
      <c r="BU393" s="24"/>
      <c r="BV393" s="24"/>
      <c r="BW393" s="24"/>
      <c r="BX393" s="24"/>
      <c r="BY393" s="24"/>
      <c r="BZ393" s="26"/>
      <c r="CA393" s="24"/>
      <c r="CB393" s="24"/>
      <c r="CC393" s="24"/>
      <c r="CD393" s="25"/>
      <c r="CE393" s="24"/>
      <c r="CF393" s="24"/>
      <c r="CG393" s="24"/>
      <c r="CH393" s="24"/>
      <c r="CI393" s="24"/>
      <c r="CJ393" s="24"/>
      <c r="CK393" s="24"/>
      <c r="CL393" s="24"/>
      <c r="CM393" s="26"/>
      <c r="CN393" s="24"/>
      <c r="CO393" s="24"/>
      <c r="CP393" s="24"/>
      <c r="CQ393" s="25"/>
      <c r="CR393" s="24"/>
      <c r="CS393" s="24"/>
      <c r="CT393" s="24"/>
      <c r="CU393" s="24"/>
      <c r="CV393" s="24"/>
      <c r="CW393" s="24"/>
      <c r="CX393" s="24"/>
      <c r="CY393" s="24"/>
      <c r="CZ393" s="26"/>
      <c r="DA393" s="24"/>
      <c r="DB393" s="24"/>
      <c r="DC393" s="24"/>
      <c r="DD393" s="25"/>
      <c r="DE393" s="24"/>
      <c r="DF393" s="24"/>
      <c r="DG393" s="24"/>
      <c r="DH393" s="24"/>
      <c r="DI393" s="24"/>
      <c r="DJ393" s="24"/>
      <c r="DK393" s="24"/>
      <c r="DL393" s="24"/>
      <c r="DM393" s="26"/>
      <c r="DN393" s="24"/>
      <c r="DO393" s="24"/>
      <c r="DP393" s="24"/>
      <c r="DQ393" s="25"/>
      <c r="DR393" s="24"/>
      <c r="DS393" s="24"/>
      <c r="DT393" s="24"/>
      <c r="DU393" s="24"/>
      <c r="DV393" s="24"/>
      <c r="DW393" s="24"/>
      <c r="DX393" s="24"/>
      <c r="DY393" s="24"/>
      <c r="DZ393" s="26"/>
      <c r="EA393" s="24"/>
      <c r="EB393" s="24"/>
      <c r="EC393" s="24"/>
      <c r="ED393" s="25"/>
      <c r="EE393" s="24"/>
      <c r="EF393" s="24"/>
      <c r="EG393" s="24"/>
      <c r="EH393" s="24"/>
      <c r="EI393" s="24"/>
      <c r="EJ393" s="24"/>
      <c r="EK393" s="24"/>
      <c r="EL393" s="24"/>
      <c r="EM393" s="26"/>
      <c r="EN393" s="24"/>
      <c r="EO393" s="24"/>
      <c r="EP393" s="24"/>
      <c r="EQ393" s="25"/>
      <c r="ER393" s="24"/>
      <c r="ES393" s="24"/>
      <c r="ET393" s="24"/>
      <c r="EU393" s="24"/>
      <c r="EV393" s="24"/>
      <c r="EW393" s="24"/>
      <c r="EX393" s="24"/>
      <c r="EY393" s="24"/>
      <c r="EZ393" s="26"/>
      <c r="FA393" s="24"/>
      <c r="FB393" s="24"/>
      <c r="FC393" s="24"/>
      <c r="FD393" s="25"/>
      <c r="FE393" s="24"/>
      <c r="FF393" s="24"/>
      <c r="FG393" s="24"/>
      <c r="FH393" s="24"/>
      <c r="FI393" s="24"/>
      <c r="FJ393" s="24"/>
      <c r="FK393" s="24"/>
      <c r="FL393" s="24"/>
      <c r="FM393" s="26"/>
      <c r="FN393" s="24"/>
      <c r="FO393" s="24"/>
      <c r="FP393" s="24"/>
      <c r="FQ393" s="25"/>
      <c r="FR393" s="24"/>
      <c r="FS393" s="24"/>
      <c r="FT393" s="24"/>
      <c r="FU393" s="24"/>
      <c r="FV393" s="24"/>
      <c r="FW393" s="24"/>
      <c r="FX393" s="24"/>
      <c r="FY393" s="24"/>
      <c r="FZ393" s="26"/>
      <c r="GA393" s="24"/>
      <c r="GB393" s="24"/>
      <c r="GC393" s="24"/>
      <c r="GD393" s="25"/>
      <c r="GE393" s="24"/>
      <c r="GF393" s="24"/>
      <c r="GG393" s="24"/>
      <c r="GH393" s="24"/>
      <c r="GI393" s="24"/>
      <c r="GJ393" s="24"/>
      <c r="GK393" s="24"/>
      <c r="GL393" s="24"/>
      <c r="GM393" s="26"/>
      <c r="GN393" s="24"/>
      <c r="GO393" s="24"/>
      <c r="GP393" s="24"/>
      <c r="GQ393" s="25"/>
      <c r="GR393" s="24"/>
      <c r="GS393" s="24"/>
      <c r="GT393" s="24"/>
      <c r="GU393" s="24"/>
      <c r="GV393" s="24"/>
      <c r="GW393" s="24"/>
      <c r="GX393" s="24"/>
      <c r="GY393" s="24"/>
      <c r="GZ393" s="26"/>
      <c r="HA393" s="24"/>
      <c r="HB393" s="24"/>
      <c r="HC393" s="24"/>
      <c r="HD393" s="25"/>
      <c r="HE393" s="24"/>
      <c r="HF393" s="24"/>
      <c r="HG393" s="24"/>
      <c r="HH393" s="24"/>
      <c r="HI393" s="24"/>
      <c r="HJ393" s="24"/>
      <c r="HK393" s="24"/>
      <c r="HL393" s="24"/>
      <c r="HM393" s="26"/>
      <c r="HN393" s="24"/>
      <c r="HO393" s="24"/>
      <c r="HP393" s="24"/>
      <c r="HQ393" s="25"/>
      <c r="HR393" s="24"/>
      <c r="HS393" s="24"/>
      <c r="HT393" s="24"/>
      <c r="HU393" s="24"/>
      <c r="HV393" s="24"/>
      <c r="HW393" s="24"/>
      <c r="HX393" s="24"/>
      <c r="HY393" s="24"/>
      <c r="HZ393" s="26"/>
      <c r="IA393" s="24"/>
      <c r="IB393" s="24"/>
    </row>
    <row r="394" s="3" customFormat="1" customHeight="1" spans="1:239">
      <c r="A394" s="28" t="s">
        <v>1842</v>
      </c>
      <c r="B394" s="17" t="s">
        <v>1953</v>
      </c>
      <c r="C394" s="23" t="s">
        <v>16</v>
      </c>
      <c r="D394" s="17" t="s">
        <v>1261</v>
      </c>
      <c r="E394" s="23"/>
      <c r="F394" s="23" t="s">
        <v>1954</v>
      </c>
      <c r="G394" s="23" t="s">
        <v>19</v>
      </c>
      <c r="H394" s="23" t="s">
        <v>1955</v>
      </c>
      <c r="I394" s="23" t="s">
        <v>1956</v>
      </c>
      <c r="J394" s="23" t="s">
        <v>1847</v>
      </c>
      <c r="K394" s="16" t="s">
        <v>245</v>
      </c>
      <c r="L394" s="17" t="s">
        <v>265</v>
      </c>
      <c r="M394" s="12" t="s">
        <v>245</v>
      </c>
      <c r="N394" s="24"/>
      <c r="O394" s="24"/>
      <c r="P394" s="24"/>
      <c r="Q394" s="25"/>
      <c r="R394" s="24"/>
      <c r="S394" s="24"/>
      <c r="T394" s="24"/>
      <c r="U394" s="24"/>
      <c r="V394" s="24"/>
      <c r="W394" s="24"/>
      <c r="X394" s="24"/>
      <c r="Y394" s="24"/>
      <c r="Z394" s="26"/>
      <c r="AA394" s="24"/>
      <c r="AB394" s="24"/>
      <c r="AC394" s="24"/>
      <c r="AD394" s="25"/>
      <c r="AE394" s="24"/>
      <c r="AF394" s="24"/>
      <c r="AG394" s="24"/>
      <c r="AH394" s="24"/>
      <c r="AI394" s="24"/>
      <c r="AJ394" s="24"/>
      <c r="AK394" s="24"/>
      <c r="AL394" s="24"/>
      <c r="AM394" s="26"/>
      <c r="AN394" s="24"/>
      <c r="AO394" s="24"/>
      <c r="AP394" s="24"/>
      <c r="AQ394" s="25"/>
      <c r="AR394" s="24"/>
      <c r="AS394" s="24"/>
      <c r="AT394" s="24"/>
      <c r="AU394" s="24"/>
      <c r="AV394" s="24"/>
      <c r="AW394" s="24"/>
      <c r="AX394" s="24"/>
      <c r="AY394" s="24"/>
      <c r="AZ394" s="26"/>
      <c r="BA394" s="24"/>
      <c r="BB394" s="24"/>
      <c r="BC394" s="24"/>
      <c r="BD394" s="25"/>
      <c r="BE394" s="24"/>
      <c r="BF394" s="24"/>
      <c r="BG394" s="24"/>
      <c r="BH394" s="24"/>
      <c r="BI394" s="24"/>
      <c r="BJ394" s="24"/>
      <c r="BK394" s="24"/>
      <c r="BL394" s="24"/>
      <c r="BM394" s="26"/>
      <c r="BN394" s="24"/>
      <c r="BO394" s="24"/>
      <c r="BP394" s="24"/>
      <c r="BQ394" s="25"/>
      <c r="BR394" s="24"/>
      <c r="BS394" s="24"/>
      <c r="BT394" s="24"/>
      <c r="BU394" s="24"/>
      <c r="BV394" s="24"/>
      <c r="BW394" s="24"/>
      <c r="BX394" s="24"/>
      <c r="BY394" s="24"/>
      <c r="BZ394" s="26"/>
      <c r="CA394" s="24"/>
      <c r="CB394" s="24"/>
      <c r="CC394" s="24"/>
      <c r="CD394" s="25"/>
      <c r="CE394" s="24"/>
      <c r="CF394" s="24"/>
      <c r="CG394" s="24"/>
      <c r="CH394" s="24"/>
      <c r="CI394" s="24"/>
      <c r="CJ394" s="24"/>
      <c r="CK394" s="24"/>
      <c r="CL394" s="24"/>
      <c r="CM394" s="26"/>
      <c r="CN394" s="24"/>
      <c r="CO394" s="24"/>
      <c r="CP394" s="24"/>
      <c r="CQ394" s="25"/>
      <c r="CR394" s="24"/>
      <c r="CS394" s="24"/>
      <c r="CT394" s="24"/>
      <c r="CU394" s="24"/>
      <c r="CV394" s="24"/>
      <c r="CW394" s="24"/>
      <c r="CX394" s="24"/>
      <c r="CY394" s="24"/>
      <c r="CZ394" s="26"/>
      <c r="DA394" s="24"/>
      <c r="DB394" s="24"/>
      <c r="DC394" s="24"/>
      <c r="DD394" s="25"/>
      <c r="DE394" s="24"/>
      <c r="DF394" s="24"/>
      <c r="DG394" s="24"/>
      <c r="DH394" s="24"/>
      <c r="DI394" s="24"/>
      <c r="DJ394" s="24"/>
      <c r="DK394" s="24"/>
      <c r="DL394" s="24"/>
      <c r="DM394" s="26"/>
      <c r="DN394" s="24"/>
      <c r="DO394" s="24"/>
      <c r="DP394" s="24"/>
      <c r="DQ394" s="25"/>
      <c r="DR394" s="24"/>
      <c r="DS394" s="24"/>
      <c r="DT394" s="24"/>
      <c r="DU394" s="24"/>
      <c r="DV394" s="24"/>
      <c r="DW394" s="24"/>
      <c r="DX394" s="24"/>
      <c r="DY394" s="24"/>
      <c r="DZ394" s="26"/>
      <c r="EA394" s="24"/>
      <c r="EB394" s="24"/>
      <c r="EC394" s="24"/>
      <c r="ED394" s="25"/>
      <c r="EE394" s="24"/>
      <c r="EF394" s="24"/>
      <c r="EG394" s="24"/>
      <c r="EH394" s="24"/>
      <c r="EI394" s="24"/>
      <c r="EJ394" s="24"/>
      <c r="EK394" s="24"/>
      <c r="EL394" s="24"/>
      <c r="EM394" s="26"/>
      <c r="EN394" s="24"/>
      <c r="EO394" s="24"/>
      <c r="EP394" s="24"/>
      <c r="EQ394" s="25"/>
      <c r="ER394" s="24"/>
      <c r="ES394" s="24"/>
      <c r="ET394" s="24"/>
      <c r="EU394" s="24"/>
      <c r="EV394" s="24"/>
      <c r="EW394" s="24"/>
      <c r="EX394" s="24"/>
      <c r="EY394" s="24"/>
      <c r="EZ394" s="26"/>
      <c r="FA394" s="24"/>
      <c r="FB394" s="24"/>
      <c r="FC394" s="24"/>
      <c r="FD394" s="25"/>
      <c r="FE394" s="24"/>
      <c r="FF394" s="24"/>
      <c r="FG394" s="24"/>
      <c r="FH394" s="24"/>
      <c r="FI394" s="24"/>
      <c r="FJ394" s="24"/>
      <c r="FK394" s="24"/>
      <c r="FL394" s="24"/>
      <c r="FM394" s="26"/>
      <c r="FN394" s="24"/>
      <c r="FO394" s="24"/>
      <c r="FP394" s="24"/>
      <c r="FQ394" s="25"/>
      <c r="FR394" s="24"/>
      <c r="FS394" s="24"/>
      <c r="FT394" s="24"/>
      <c r="FU394" s="24"/>
      <c r="FV394" s="24"/>
      <c r="FW394" s="24"/>
      <c r="FX394" s="24"/>
      <c r="FY394" s="24"/>
      <c r="FZ394" s="26"/>
      <c r="GA394" s="24"/>
      <c r="GB394" s="24"/>
      <c r="GC394" s="24"/>
      <c r="GD394" s="25"/>
      <c r="GE394" s="24"/>
      <c r="GF394" s="24"/>
      <c r="GG394" s="24"/>
      <c r="GH394" s="24"/>
      <c r="GI394" s="24"/>
      <c r="GJ394" s="24"/>
      <c r="GK394" s="24"/>
      <c r="GL394" s="24"/>
      <c r="GM394" s="26"/>
      <c r="GN394" s="24"/>
      <c r="GO394" s="24"/>
      <c r="GP394" s="24"/>
      <c r="GQ394" s="25"/>
      <c r="GR394" s="24"/>
      <c r="GS394" s="24"/>
      <c r="GT394" s="24"/>
      <c r="GU394" s="24"/>
      <c r="GV394" s="24"/>
      <c r="GW394" s="24"/>
      <c r="GX394" s="24"/>
      <c r="GY394" s="24"/>
      <c r="GZ394" s="26"/>
      <c r="HA394" s="24"/>
      <c r="HB394" s="24"/>
      <c r="HC394" s="24"/>
      <c r="HD394" s="25"/>
      <c r="HE394" s="24"/>
      <c r="HF394" s="24"/>
      <c r="HG394" s="24"/>
      <c r="HH394" s="24"/>
      <c r="HI394" s="24"/>
      <c r="HJ394" s="24"/>
      <c r="HK394" s="24"/>
      <c r="HL394" s="24"/>
      <c r="HM394" s="26"/>
      <c r="HN394" s="24"/>
      <c r="HO394" s="24"/>
      <c r="HP394" s="24"/>
      <c r="HQ394" s="25"/>
      <c r="HR394" s="24"/>
      <c r="HS394" s="24"/>
      <c r="HT394" s="24"/>
      <c r="HU394" s="24"/>
      <c r="HV394" s="24"/>
      <c r="HW394" s="24"/>
      <c r="HX394" s="24"/>
      <c r="HY394" s="24"/>
      <c r="HZ394" s="26"/>
      <c r="IA394" s="24"/>
      <c r="IB394" s="24"/>
    </row>
    <row r="395" s="3" customFormat="1" customHeight="1" spans="1:239">
      <c r="A395" s="19" t="s">
        <v>1842</v>
      </c>
      <c r="B395" s="17" t="s">
        <v>1957</v>
      </c>
      <c r="C395" s="19" t="s">
        <v>16</v>
      </c>
      <c r="D395" s="17" t="s">
        <v>17</v>
      </c>
      <c r="E395" s="19"/>
      <c r="F395" s="19" t="s">
        <v>1958</v>
      </c>
      <c r="G395" s="19" t="s">
        <v>19</v>
      </c>
      <c r="H395" s="19" t="s">
        <v>1959</v>
      </c>
      <c r="I395" s="19" t="s">
        <v>1960</v>
      </c>
      <c r="J395" s="19" t="s">
        <v>1961</v>
      </c>
      <c r="K395" s="16" t="s">
        <v>245</v>
      </c>
      <c r="L395" s="17" t="s">
        <v>265</v>
      </c>
      <c r="M395" s="12" t="s">
        <v>245</v>
      </c>
    </row>
    <row r="396" s="2" customFormat="1" customHeight="1" spans="1:239">
      <c r="A396" s="19" t="s">
        <v>1842</v>
      </c>
      <c r="B396" s="13" t="s">
        <v>1962</v>
      </c>
      <c r="C396" s="13" t="s">
        <v>16</v>
      </c>
      <c r="D396" s="13" t="s">
        <v>17</v>
      </c>
      <c r="E396" s="13"/>
      <c r="F396" s="14" t="s">
        <v>1963</v>
      </c>
      <c r="G396" s="13" t="s">
        <v>19</v>
      </c>
      <c r="H396" s="13" t="s">
        <v>1964</v>
      </c>
      <c r="I396" s="12" t="s">
        <v>1965</v>
      </c>
      <c r="J396" s="12" t="s">
        <v>1966</v>
      </c>
      <c r="K396" s="12" t="s">
        <v>245</v>
      </c>
      <c r="L396" s="17" t="s">
        <v>265</v>
      </c>
      <c r="M396" s="12" t="s">
        <v>245</v>
      </c>
    </row>
    <row r="397" s="2" customFormat="1" customHeight="1" spans="1:239">
      <c r="A397" s="19" t="s">
        <v>1842</v>
      </c>
      <c r="B397" s="13" t="s">
        <v>1967</v>
      </c>
      <c r="C397" s="13" t="s">
        <v>16</v>
      </c>
      <c r="D397" s="13" t="s">
        <v>17</v>
      </c>
      <c r="E397" s="13"/>
      <c r="F397" s="14" t="s">
        <v>1968</v>
      </c>
      <c r="G397" s="13" t="s">
        <v>19</v>
      </c>
      <c r="H397" s="13" t="s">
        <v>1969</v>
      </c>
      <c r="I397" s="12" t="s">
        <v>1970</v>
      </c>
      <c r="J397" s="12" t="s">
        <v>1862</v>
      </c>
      <c r="K397" s="12" t="s">
        <v>245</v>
      </c>
      <c r="L397" s="17" t="s">
        <v>265</v>
      </c>
      <c r="M397" s="12" t="s">
        <v>245</v>
      </c>
    </row>
    <row r="398" s="2" customFormat="1" customHeight="1" spans="1:239">
      <c r="A398" s="19" t="s">
        <v>1842</v>
      </c>
      <c r="B398" s="13" t="s">
        <v>1971</v>
      </c>
      <c r="C398" s="13" t="s">
        <v>16</v>
      </c>
      <c r="D398" s="13" t="s">
        <v>17</v>
      </c>
      <c r="E398" s="13"/>
      <c r="F398" s="14" t="s">
        <v>1972</v>
      </c>
      <c r="G398" s="13" t="s">
        <v>19</v>
      </c>
      <c r="H398" s="13" t="s">
        <v>1973</v>
      </c>
      <c r="I398" s="12" t="s">
        <v>1974</v>
      </c>
      <c r="J398" s="12" t="s">
        <v>1975</v>
      </c>
      <c r="K398" s="12" t="s">
        <v>245</v>
      </c>
      <c r="L398" s="17" t="s">
        <v>265</v>
      </c>
      <c r="M398" s="12" t="s">
        <v>245</v>
      </c>
    </row>
    <row r="399" s="2" customFormat="1" customHeight="1" spans="1:239">
      <c r="A399" s="19" t="s">
        <v>1842</v>
      </c>
      <c r="B399" s="13" t="s">
        <v>1976</v>
      </c>
      <c r="C399" s="13" t="s">
        <v>66</v>
      </c>
      <c r="D399" s="13" t="s">
        <v>17</v>
      </c>
      <c r="E399" s="13"/>
      <c r="F399" s="14" t="s">
        <v>1977</v>
      </c>
      <c r="G399" s="13" t="s">
        <v>19</v>
      </c>
      <c r="H399" s="13" t="s">
        <v>1978</v>
      </c>
      <c r="I399" s="12" t="s">
        <v>1979</v>
      </c>
      <c r="J399" s="12" t="s">
        <v>1980</v>
      </c>
      <c r="K399" s="12" t="s">
        <v>245</v>
      </c>
      <c r="L399" s="17" t="s">
        <v>265</v>
      </c>
      <c r="M399" s="12" t="s">
        <v>245</v>
      </c>
    </row>
    <row r="400" s="2" customFormat="1" customHeight="1" spans="1:239">
      <c r="A400" s="19" t="s">
        <v>1842</v>
      </c>
      <c r="B400" s="13" t="s">
        <v>1981</v>
      </c>
      <c r="C400" s="13" t="s">
        <v>66</v>
      </c>
      <c r="D400" s="13" t="s">
        <v>17</v>
      </c>
      <c r="E400" s="13"/>
      <c r="F400" s="14" t="s">
        <v>1982</v>
      </c>
      <c r="G400" s="13" t="s">
        <v>19</v>
      </c>
      <c r="H400" s="13" t="s">
        <v>1983</v>
      </c>
      <c r="I400" s="12" t="s">
        <v>1984</v>
      </c>
      <c r="J400" s="12" t="s">
        <v>1912</v>
      </c>
      <c r="K400" s="12" t="s">
        <v>245</v>
      </c>
      <c r="L400" s="17" t="s">
        <v>265</v>
      </c>
      <c r="M400" s="12" t="s">
        <v>245</v>
      </c>
    </row>
    <row r="401" s="2" customFormat="1" customHeight="1" spans="1:13">
      <c r="A401" s="12" t="s">
        <v>1985</v>
      </c>
      <c r="B401" s="13" t="s">
        <v>1986</v>
      </c>
      <c r="C401" s="13" t="s">
        <v>16</v>
      </c>
      <c r="D401" s="13" t="s">
        <v>17</v>
      </c>
      <c r="E401" s="13"/>
      <c r="F401" s="14" t="s">
        <v>1987</v>
      </c>
      <c r="G401" s="13" t="s">
        <v>19</v>
      </c>
      <c r="H401" s="13" t="s">
        <v>1988</v>
      </c>
      <c r="I401" s="12" t="s">
        <v>1989</v>
      </c>
      <c r="J401" s="12" t="s">
        <v>1990</v>
      </c>
      <c r="K401" s="12" t="s">
        <v>245</v>
      </c>
      <c r="L401" s="12" t="s">
        <v>24</v>
      </c>
      <c r="M401" s="15" t="s">
        <v>25</v>
      </c>
    </row>
    <row r="402" s="2" customFormat="1" customHeight="1" spans="1:13">
      <c r="A402" s="12" t="s">
        <v>1985</v>
      </c>
      <c r="B402" s="13" t="s">
        <v>1991</v>
      </c>
      <c r="C402" s="13" t="s">
        <v>16</v>
      </c>
      <c r="D402" s="13" t="s">
        <v>17</v>
      </c>
      <c r="E402" s="13"/>
      <c r="F402" s="14" t="s">
        <v>1992</v>
      </c>
      <c r="G402" s="13" t="s">
        <v>19</v>
      </c>
      <c r="H402" s="13" t="s">
        <v>1993</v>
      </c>
      <c r="I402" s="12" t="s">
        <v>1994</v>
      </c>
      <c r="J402" s="12" t="s">
        <v>1995</v>
      </c>
      <c r="K402" s="12" t="s">
        <v>245</v>
      </c>
      <c r="L402" s="12" t="s">
        <v>24</v>
      </c>
      <c r="M402" s="15" t="s">
        <v>25</v>
      </c>
    </row>
    <row r="403" s="2" customFormat="1" customHeight="1" spans="1:13">
      <c r="A403" s="12" t="s">
        <v>1985</v>
      </c>
      <c r="B403" s="13" t="s">
        <v>1996</v>
      </c>
      <c r="C403" s="13" t="s">
        <v>16</v>
      </c>
      <c r="D403" s="13" t="s">
        <v>17</v>
      </c>
      <c r="E403" s="13"/>
      <c r="F403" s="14" t="s">
        <v>1997</v>
      </c>
      <c r="G403" s="13" t="s">
        <v>19</v>
      </c>
      <c r="H403" s="13" t="s">
        <v>1998</v>
      </c>
      <c r="I403" s="12" t="s">
        <v>1999</v>
      </c>
      <c r="J403" s="12" t="s">
        <v>2000</v>
      </c>
      <c r="K403" s="12" t="s">
        <v>23</v>
      </c>
      <c r="L403" s="12" t="s">
        <v>24</v>
      </c>
      <c r="M403" s="15" t="s">
        <v>25</v>
      </c>
    </row>
    <row r="404" s="2" customFormat="1" customHeight="1" spans="1:13">
      <c r="A404" s="12" t="s">
        <v>1985</v>
      </c>
      <c r="B404" s="13" t="s">
        <v>2001</v>
      </c>
      <c r="C404" s="13" t="s">
        <v>16</v>
      </c>
      <c r="D404" s="13" t="s">
        <v>17</v>
      </c>
      <c r="E404" s="13"/>
      <c r="F404" s="14" t="s">
        <v>2002</v>
      </c>
      <c r="G404" s="13" t="s">
        <v>19</v>
      </c>
      <c r="H404" s="13" t="s">
        <v>2003</v>
      </c>
      <c r="I404" s="12" t="s">
        <v>2004</v>
      </c>
      <c r="J404" s="12" t="s">
        <v>2005</v>
      </c>
      <c r="K404" s="12" t="s">
        <v>23</v>
      </c>
      <c r="L404" s="12" t="s">
        <v>24</v>
      </c>
      <c r="M404" s="15" t="s">
        <v>25</v>
      </c>
    </row>
    <row r="405" s="2" customFormat="1" customHeight="1" spans="1:13">
      <c r="A405" s="12" t="s">
        <v>1985</v>
      </c>
      <c r="B405" s="13" t="s">
        <v>2006</v>
      </c>
      <c r="C405" s="13" t="s">
        <v>16</v>
      </c>
      <c r="D405" s="13" t="s">
        <v>17</v>
      </c>
      <c r="E405" s="13"/>
      <c r="F405" s="14" t="s">
        <v>2007</v>
      </c>
      <c r="G405" s="13" t="s">
        <v>19</v>
      </c>
      <c r="H405" s="13" t="s">
        <v>2008</v>
      </c>
      <c r="I405" s="12" t="s">
        <v>2009</v>
      </c>
      <c r="J405" s="12" t="s">
        <v>2010</v>
      </c>
      <c r="K405" s="12" t="s">
        <v>23</v>
      </c>
      <c r="L405" s="12" t="s">
        <v>24</v>
      </c>
      <c r="M405" s="15" t="s">
        <v>25</v>
      </c>
    </row>
    <row r="406" s="2" customFormat="1" customHeight="1" spans="1:13">
      <c r="A406" s="12" t="s">
        <v>1985</v>
      </c>
      <c r="B406" s="13" t="s">
        <v>2011</v>
      </c>
      <c r="C406" s="13" t="s">
        <v>66</v>
      </c>
      <c r="D406" s="13" t="s">
        <v>17</v>
      </c>
      <c r="E406" s="13"/>
      <c r="F406" s="14" t="s">
        <v>2012</v>
      </c>
      <c r="G406" s="13" t="s">
        <v>19</v>
      </c>
      <c r="H406" s="13" t="s">
        <v>2013</v>
      </c>
      <c r="I406" s="15" t="s">
        <v>2014</v>
      </c>
      <c r="J406" s="15" t="s">
        <v>2015</v>
      </c>
      <c r="K406" s="12" t="s">
        <v>23</v>
      </c>
      <c r="L406" s="12" t="s">
        <v>24</v>
      </c>
      <c r="M406" s="15" t="s">
        <v>25</v>
      </c>
    </row>
    <row r="407" s="2" customFormat="1" customHeight="1" spans="1:13">
      <c r="A407" s="12" t="s">
        <v>1985</v>
      </c>
      <c r="B407" s="13" t="s">
        <v>2016</v>
      </c>
      <c r="C407" s="13" t="s">
        <v>66</v>
      </c>
      <c r="D407" s="13" t="s">
        <v>17</v>
      </c>
      <c r="E407" s="13"/>
      <c r="F407" s="14" t="s">
        <v>2017</v>
      </c>
      <c r="G407" s="13" t="s">
        <v>19</v>
      </c>
      <c r="H407" s="13" t="s">
        <v>2018</v>
      </c>
      <c r="I407" s="15" t="s">
        <v>2019</v>
      </c>
      <c r="J407" s="15" t="s">
        <v>2020</v>
      </c>
      <c r="K407" s="12" t="s">
        <v>23</v>
      </c>
      <c r="L407" s="12" t="s">
        <v>24</v>
      </c>
      <c r="M407" s="15" t="s">
        <v>25</v>
      </c>
    </row>
    <row r="408" s="2" customFormat="1" customHeight="1" spans="1:13">
      <c r="A408" s="12" t="s">
        <v>1985</v>
      </c>
      <c r="B408" s="13" t="s">
        <v>2021</v>
      </c>
      <c r="C408" s="13" t="s">
        <v>66</v>
      </c>
      <c r="D408" s="13" t="s">
        <v>17</v>
      </c>
      <c r="E408" s="13"/>
      <c r="F408" s="14" t="s">
        <v>2022</v>
      </c>
      <c r="G408" s="13" t="s">
        <v>19</v>
      </c>
      <c r="H408" s="13" t="s">
        <v>2023</v>
      </c>
      <c r="I408" s="15" t="s">
        <v>2024</v>
      </c>
      <c r="J408" s="15" t="s">
        <v>2025</v>
      </c>
      <c r="K408" s="12" t="s">
        <v>245</v>
      </c>
      <c r="L408" s="12" t="s">
        <v>24</v>
      </c>
      <c r="M408" s="15" t="s">
        <v>25</v>
      </c>
    </row>
    <row r="409" s="2" customFormat="1" customHeight="1" spans="1:13">
      <c r="A409" s="12" t="s">
        <v>1985</v>
      </c>
      <c r="B409" s="13" t="s">
        <v>2026</v>
      </c>
      <c r="C409" s="13" t="s">
        <v>66</v>
      </c>
      <c r="D409" s="13" t="s">
        <v>17</v>
      </c>
      <c r="E409" s="13"/>
      <c r="F409" s="14" t="s">
        <v>2027</v>
      </c>
      <c r="G409" s="13" t="s">
        <v>19</v>
      </c>
      <c r="H409" s="13" t="s">
        <v>2028</v>
      </c>
      <c r="I409" s="15" t="s">
        <v>2029</v>
      </c>
      <c r="J409" s="15" t="s">
        <v>2030</v>
      </c>
      <c r="K409" s="12" t="s">
        <v>245</v>
      </c>
      <c r="L409" s="12" t="s">
        <v>24</v>
      </c>
      <c r="M409" s="15" t="s">
        <v>25</v>
      </c>
    </row>
    <row r="410" s="2" customFormat="1" customHeight="1" spans="1:13">
      <c r="A410" s="12" t="s">
        <v>1985</v>
      </c>
      <c r="B410" s="13" t="s">
        <v>2031</v>
      </c>
      <c r="C410" s="13" t="s">
        <v>66</v>
      </c>
      <c r="D410" s="13" t="s">
        <v>17</v>
      </c>
      <c r="E410" s="13"/>
      <c r="F410" s="14" t="s">
        <v>2032</v>
      </c>
      <c r="G410" s="13" t="s">
        <v>19</v>
      </c>
      <c r="H410" s="13" t="s">
        <v>2033</v>
      </c>
      <c r="I410" s="15" t="s">
        <v>2034</v>
      </c>
      <c r="J410" s="15" t="s">
        <v>2035</v>
      </c>
      <c r="K410" s="12" t="s">
        <v>23</v>
      </c>
      <c r="L410" s="12" t="s">
        <v>24</v>
      </c>
      <c r="M410" s="15" t="s">
        <v>25</v>
      </c>
    </row>
    <row r="411" s="2" customFormat="1" customHeight="1" spans="1:13">
      <c r="A411" s="12" t="s">
        <v>1985</v>
      </c>
      <c r="B411" s="13" t="s">
        <v>2036</v>
      </c>
      <c r="C411" s="13" t="s">
        <v>66</v>
      </c>
      <c r="D411" s="13" t="s">
        <v>17</v>
      </c>
      <c r="E411" s="13"/>
      <c r="F411" s="14" t="s">
        <v>2037</v>
      </c>
      <c r="G411" s="13" t="s">
        <v>19</v>
      </c>
      <c r="H411" s="13" t="s">
        <v>2038</v>
      </c>
      <c r="I411" s="15" t="s">
        <v>2039</v>
      </c>
      <c r="J411" s="15" t="s">
        <v>2040</v>
      </c>
      <c r="K411" s="12" t="s">
        <v>23</v>
      </c>
      <c r="L411" s="12" t="s">
        <v>24</v>
      </c>
      <c r="M411" s="15" t="s">
        <v>25</v>
      </c>
    </row>
    <row r="412" s="2" customFormat="1" customHeight="1" spans="1:13">
      <c r="A412" s="12" t="s">
        <v>1985</v>
      </c>
      <c r="B412" s="13" t="s">
        <v>2041</v>
      </c>
      <c r="C412" s="13" t="s">
        <v>66</v>
      </c>
      <c r="D412" s="13" t="s">
        <v>17</v>
      </c>
      <c r="E412" s="13"/>
      <c r="F412" s="14" t="s">
        <v>2042</v>
      </c>
      <c r="G412" s="13" t="s">
        <v>19</v>
      </c>
      <c r="H412" s="13" t="s">
        <v>2043</v>
      </c>
      <c r="I412" s="15" t="s">
        <v>2044</v>
      </c>
      <c r="J412" s="15" t="s">
        <v>2045</v>
      </c>
      <c r="K412" s="12" t="s">
        <v>245</v>
      </c>
      <c r="L412" s="12" t="s">
        <v>24</v>
      </c>
      <c r="M412" s="15" t="s">
        <v>25</v>
      </c>
    </row>
    <row r="413" s="2" customFormat="1" customHeight="1" spans="1:13">
      <c r="A413" s="12" t="s">
        <v>1985</v>
      </c>
      <c r="B413" s="13" t="s">
        <v>2046</v>
      </c>
      <c r="C413" s="13" t="s">
        <v>66</v>
      </c>
      <c r="D413" s="13" t="s">
        <v>17</v>
      </c>
      <c r="E413" s="13"/>
      <c r="F413" s="14" t="s">
        <v>2047</v>
      </c>
      <c r="G413" s="13" t="s">
        <v>19</v>
      </c>
      <c r="H413" s="13" t="s">
        <v>2048</v>
      </c>
      <c r="I413" s="15" t="s">
        <v>2049</v>
      </c>
      <c r="J413" s="15" t="s">
        <v>2050</v>
      </c>
      <c r="K413" s="12" t="s">
        <v>245</v>
      </c>
      <c r="L413" s="12" t="s">
        <v>24</v>
      </c>
      <c r="M413" s="15" t="s">
        <v>25</v>
      </c>
    </row>
    <row r="414" s="2" customFormat="1" customHeight="1" spans="1:13">
      <c r="A414" s="12" t="s">
        <v>1985</v>
      </c>
      <c r="B414" s="13" t="s">
        <v>2051</v>
      </c>
      <c r="C414" s="13" t="s">
        <v>66</v>
      </c>
      <c r="D414" s="13" t="s">
        <v>17</v>
      </c>
      <c r="E414" s="13"/>
      <c r="F414" s="14" t="s">
        <v>2052</v>
      </c>
      <c r="G414" s="13" t="s">
        <v>19</v>
      </c>
      <c r="H414" s="13" t="s">
        <v>2053</v>
      </c>
      <c r="I414" s="15" t="s">
        <v>2054</v>
      </c>
      <c r="J414" s="15" t="s">
        <v>2055</v>
      </c>
      <c r="K414" s="12" t="s">
        <v>23</v>
      </c>
      <c r="L414" s="12" t="s">
        <v>24</v>
      </c>
      <c r="M414" s="15" t="s">
        <v>25</v>
      </c>
    </row>
    <row r="415" s="2" customFormat="1" customHeight="1" spans="1:13">
      <c r="A415" s="12" t="s">
        <v>1985</v>
      </c>
      <c r="B415" s="13" t="s">
        <v>2056</v>
      </c>
      <c r="C415" s="13" t="s">
        <v>66</v>
      </c>
      <c r="D415" s="13" t="s">
        <v>17</v>
      </c>
      <c r="E415" s="13"/>
      <c r="F415" s="14" t="s">
        <v>2057</v>
      </c>
      <c r="G415" s="13" t="s">
        <v>19</v>
      </c>
      <c r="H415" s="13" t="s">
        <v>2058</v>
      </c>
      <c r="I415" s="15" t="s">
        <v>2059</v>
      </c>
      <c r="J415" s="15" t="s">
        <v>2060</v>
      </c>
      <c r="K415" s="12" t="s">
        <v>245</v>
      </c>
      <c r="L415" s="12" t="s">
        <v>24</v>
      </c>
      <c r="M415" s="15" t="s">
        <v>25</v>
      </c>
    </row>
    <row r="416" s="2" customFormat="1" customHeight="1" spans="1:13">
      <c r="A416" s="12" t="s">
        <v>1985</v>
      </c>
      <c r="B416" s="13" t="s">
        <v>2061</v>
      </c>
      <c r="C416" s="13" t="s">
        <v>66</v>
      </c>
      <c r="D416" s="13" t="s">
        <v>17</v>
      </c>
      <c r="E416" s="13"/>
      <c r="F416" s="14" t="s">
        <v>2062</v>
      </c>
      <c r="G416" s="13" t="s">
        <v>19</v>
      </c>
      <c r="H416" s="13" t="s">
        <v>2063</v>
      </c>
      <c r="I416" s="15" t="s">
        <v>2064</v>
      </c>
      <c r="J416" s="15" t="s">
        <v>2065</v>
      </c>
      <c r="K416" s="12" t="s">
        <v>23</v>
      </c>
      <c r="L416" s="12" t="s">
        <v>24</v>
      </c>
      <c r="M416" s="15" t="s">
        <v>25</v>
      </c>
    </row>
    <row r="417" s="2" customFormat="1" customHeight="1" spans="1:13">
      <c r="A417" s="12" t="s">
        <v>1985</v>
      </c>
      <c r="B417" s="13" t="s">
        <v>2066</v>
      </c>
      <c r="C417" s="13" t="s">
        <v>66</v>
      </c>
      <c r="D417" s="13" t="s">
        <v>17</v>
      </c>
      <c r="E417" s="13"/>
      <c r="F417" s="14" t="s">
        <v>2067</v>
      </c>
      <c r="G417" s="13" t="s">
        <v>19</v>
      </c>
      <c r="H417" s="13" t="s">
        <v>2068</v>
      </c>
      <c r="I417" s="15" t="s">
        <v>2069</v>
      </c>
      <c r="J417" s="15" t="s">
        <v>2070</v>
      </c>
      <c r="K417" s="12" t="s">
        <v>245</v>
      </c>
      <c r="L417" s="12" t="s">
        <v>24</v>
      </c>
      <c r="M417" s="15" t="s">
        <v>25</v>
      </c>
    </row>
    <row r="418" s="2" customFormat="1" customHeight="1" spans="1:13">
      <c r="A418" s="12" t="s">
        <v>1985</v>
      </c>
      <c r="B418" s="13" t="s">
        <v>2071</v>
      </c>
      <c r="C418" s="13" t="s">
        <v>66</v>
      </c>
      <c r="D418" s="13" t="s">
        <v>17</v>
      </c>
      <c r="E418" s="13"/>
      <c r="F418" s="14" t="s">
        <v>2072</v>
      </c>
      <c r="G418" s="13" t="s">
        <v>713</v>
      </c>
      <c r="H418" s="13" t="s">
        <v>2073</v>
      </c>
      <c r="I418" s="15" t="s">
        <v>2074</v>
      </c>
      <c r="J418" s="15" t="s">
        <v>2075</v>
      </c>
      <c r="K418" s="12" t="s">
        <v>23</v>
      </c>
      <c r="L418" s="12" t="s">
        <v>24</v>
      </c>
      <c r="M418" s="15" t="s">
        <v>25</v>
      </c>
    </row>
    <row r="419" s="3" customFormat="1" customHeight="1" spans="1:13">
      <c r="A419" s="19" t="s">
        <v>1985</v>
      </c>
      <c r="B419" s="17" t="s">
        <v>2076</v>
      </c>
      <c r="C419" s="23" t="s">
        <v>16</v>
      </c>
      <c r="D419" s="17" t="s">
        <v>17</v>
      </c>
      <c r="E419" s="17"/>
      <c r="F419" s="19" t="s">
        <v>2077</v>
      </c>
      <c r="G419" s="19" t="s">
        <v>19</v>
      </c>
      <c r="H419" s="19" t="s">
        <v>2078</v>
      </c>
      <c r="I419" s="19" t="s">
        <v>2079</v>
      </c>
      <c r="J419" s="19" t="s">
        <v>2080</v>
      </c>
      <c r="K419" s="18" t="s">
        <v>245</v>
      </c>
      <c r="L419" s="17" t="s">
        <v>265</v>
      </c>
      <c r="M419" s="12" t="s">
        <v>245</v>
      </c>
    </row>
    <row r="420" s="3" customFormat="1" customHeight="1" spans="1:13">
      <c r="A420" s="19" t="s">
        <v>1985</v>
      </c>
      <c r="B420" s="17" t="s">
        <v>2081</v>
      </c>
      <c r="C420" s="19" t="s">
        <v>16</v>
      </c>
      <c r="D420" s="17" t="s">
        <v>17</v>
      </c>
      <c r="E420" s="17"/>
      <c r="F420" s="19" t="s">
        <v>2082</v>
      </c>
      <c r="G420" s="19" t="s">
        <v>19</v>
      </c>
      <c r="H420" s="19" t="s">
        <v>2083</v>
      </c>
      <c r="I420" s="19" t="s">
        <v>2084</v>
      </c>
      <c r="J420" s="19" t="s">
        <v>2085</v>
      </c>
      <c r="K420" s="18" t="s">
        <v>2086</v>
      </c>
      <c r="L420" s="17" t="s">
        <v>265</v>
      </c>
      <c r="M420" s="15" t="s">
        <v>185</v>
      </c>
    </row>
    <row r="421" s="3" customFormat="1" customHeight="1" spans="1:13">
      <c r="A421" s="19" t="s">
        <v>1985</v>
      </c>
      <c r="B421" s="17" t="s">
        <v>2087</v>
      </c>
      <c r="C421" s="19" t="s">
        <v>16</v>
      </c>
      <c r="D421" s="17" t="s">
        <v>17</v>
      </c>
      <c r="E421" s="17"/>
      <c r="F421" s="19" t="s">
        <v>2088</v>
      </c>
      <c r="G421" s="19" t="s">
        <v>19</v>
      </c>
      <c r="H421" s="19" t="s">
        <v>2089</v>
      </c>
      <c r="I421" s="19" t="s">
        <v>2090</v>
      </c>
      <c r="J421" s="19" t="s">
        <v>2091</v>
      </c>
      <c r="K421" s="18" t="s">
        <v>2086</v>
      </c>
      <c r="L421" s="17" t="s">
        <v>265</v>
      </c>
      <c r="M421" s="15" t="s">
        <v>185</v>
      </c>
    </row>
    <row r="422" s="3" customFormat="1" customHeight="1" spans="1:13">
      <c r="A422" s="19" t="s">
        <v>1985</v>
      </c>
      <c r="B422" s="17" t="s">
        <v>2092</v>
      </c>
      <c r="C422" s="19" t="s">
        <v>16</v>
      </c>
      <c r="D422" s="17" t="s">
        <v>17</v>
      </c>
      <c r="E422" s="17"/>
      <c r="F422" s="19" t="s">
        <v>2093</v>
      </c>
      <c r="G422" s="19" t="s">
        <v>19</v>
      </c>
      <c r="H422" s="19" t="s">
        <v>2094</v>
      </c>
      <c r="I422" s="19" t="s">
        <v>2095</v>
      </c>
      <c r="J422" s="19" t="s">
        <v>2080</v>
      </c>
      <c r="K422" s="18" t="s">
        <v>245</v>
      </c>
      <c r="L422" s="17" t="s">
        <v>265</v>
      </c>
      <c r="M422" s="12" t="s">
        <v>245</v>
      </c>
    </row>
    <row r="423" s="3" customFormat="1" customHeight="1" spans="1:13">
      <c r="A423" s="19" t="s">
        <v>1985</v>
      </c>
      <c r="B423" s="17" t="s">
        <v>2096</v>
      </c>
      <c r="C423" s="19" t="s">
        <v>16</v>
      </c>
      <c r="D423" s="17" t="s">
        <v>17</v>
      </c>
      <c r="E423" s="17"/>
      <c r="F423" s="19" t="s">
        <v>2097</v>
      </c>
      <c r="G423" s="19" t="s">
        <v>19</v>
      </c>
      <c r="H423" s="19" t="s">
        <v>2098</v>
      </c>
      <c r="I423" s="19" t="s">
        <v>2099</v>
      </c>
      <c r="J423" s="19" t="s">
        <v>2100</v>
      </c>
      <c r="K423" s="18" t="s">
        <v>245</v>
      </c>
      <c r="L423" s="17" t="s">
        <v>265</v>
      </c>
      <c r="M423" s="12" t="s">
        <v>245</v>
      </c>
    </row>
    <row r="424" s="3" customFormat="1" customHeight="1" spans="1:13">
      <c r="A424" s="19" t="s">
        <v>1985</v>
      </c>
      <c r="B424" s="17" t="s">
        <v>2101</v>
      </c>
      <c r="C424" s="19" t="s">
        <v>66</v>
      </c>
      <c r="D424" s="17" t="s">
        <v>17</v>
      </c>
      <c r="E424" s="17"/>
      <c r="F424" s="19" t="s">
        <v>2102</v>
      </c>
      <c r="G424" s="19" t="s">
        <v>19</v>
      </c>
      <c r="H424" s="19" t="s">
        <v>2103</v>
      </c>
      <c r="I424" s="19" t="s">
        <v>2104</v>
      </c>
      <c r="J424" s="19" t="s">
        <v>2105</v>
      </c>
      <c r="K424" s="18" t="s">
        <v>23</v>
      </c>
      <c r="L424" s="17" t="s">
        <v>265</v>
      </c>
      <c r="M424" s="15" t="s">
        <v>185</v>
      </c>
    </row>
    <row r="425" s="3" customFormat="1" customHeight="1" spans="1:13">
      <c r="A425" s="19" t="s">
        <v>1985</v>
      </c>
      <c r="B425" s="17" t="s">
        <v>2106</v>
      </c>
      <c r="C425" s="19" t="s">
        <v>66</v>
      </c>
      <c r="D425" s="17" t="s">
        <v>17</v>
      </c>
      <c r="E425" s="17"/>
      <c r="F425" s="19" t="s">
        <v>2107</v>
      </c>
      <c r="G425" s="19" t="s">
        <v>19</v>
      </c>
      <c r="H425" s="19" t="s">
        <v>2108</v>
      </c>
      <c r="I425" s="19" t="s">
        <v>2109</v>
      </c>
      <c r="J425" s="19" t="s">
        <v>2110</v>
      </c>
      <c r="K425" s="18" t="s">
        <v>245</v>
      </c>
      <c r="L425" s="17" t="s">
        <v>265</v>
      </c>
      <c r="M425" s="12" t="s">
        <v>245</v>
      </c>
    </row>
    <row r="426" s="3" customFormat="1" customHeight="1" spans="1:13">
      <c r="A426" s="19" t="s">
        <v>1985</v>
      </c>
      <c r="B426" s="17" t="s">
        <v>2111</v>
      </c>
      <c r="C426" s="19" t="s">
        <v>66</v>
      </c>
      <c r="D426" s="17" t="s">
        <v>17</v>
      </c>
      <c r="E426" s="17"/>
      <c r="F426" s="19" t="s">
        <v>2112</v>
      </c>
      <c r="G426" s="19" t="s">
        <v>19</v>
      </c>
      <c r="H426" s="19" t="s">
        <v>2113</v>
      </c>
      <c r="I426" s="19" t="s">
        <v>2114</v>
      </c>
      <c r="J426" s="19" t="s">
        <v>2115</v>
      </c>
      <c r="K426" s="18" t="s">
        <v>245</v>
      </c>
      <c r="L426" s="17" t="s">
        <v>265</v>
      </c>
      <c r="M426" s="12" t="s">
        <v>245</v>
      </c>
    </row>
    <row r="427" s="2" customFormat="1" customHeight="1" spans="1:13">
      <c r="A427" s="19" t="s">
        <v>1985</v>
      </c>
      <c r="B427" s="13" t="s">
        <v>2116</v>
      </c>
      <c r="C427" s="13" t="s">
        <v>66</v>
      </c>
      <c r="D427" s="13" t="s">
        <v>17</v>
      </c>
      <c r="E427" s="13"/>
      <c r="F427" s="14" t="s">
        <v>2117</v>
      </c>
      <c r="G427" s="13" t="s">
        <v>19</v>
      </c>
      <c r="H427" s="13" t="s">
        <v>2118</v>
      </c>
      <c r="I427" s="12" t="s">
        <v>2119</v>
      </c>
      <c r="J427" s="12" t="s">
        <v>2120</v>
      </c>
      <c r="K427" s="12" t="s">
        <v>245</v>
      </c>
      <c r="L427" s="17" t="s">
        <v>265</v>
      </c>
      <c r="M427" s="12" t="s">
        <v>245</v>
      </c>
    </row>
    <row r="428" s="2" customFormat="1" customHeight="1" spans="1:13">
      <c r="A428" s="19" t="s">
        <v>1985</v>
      </c>
      <c r="B428" s="13" t="s">
        <v>2121</v>
      </c>
      <c r="C428" s="13" t="s">
        <v>66</v>
      </c>
      <c r="D428" s="13" t="s">
        <v>17</v>
      </c>
      <c r="E428" s="13"/>
      <c r="F428" s="14" t="s">
        <v>2122</v>
      </c>
      <c r="G428" s="13" t="s">
        <v>19</v>
      </c>
      <c r="H428" s="13" t="s">
        <v>2123</v>
      </c>
      <c r="I428" s="12" t="s">
        <v>2124</v>
      </c>
      <c r="J428" s="12" t="s">
        <v>2060</v>
      </c>
      <c r="K428" s="12" t="s">
        <v>245</v>
      </c>
      <c r="L428" s="17" t="s">
        <v>265</v>
      </c>
      <c r="M428" s="12" t="s">
        <v>245</v>
      </c>
    </row>
    <row r="429" s="2" customFormat="1" customHeight="1" spans="1:13">
      <c r="A429" s="19" t="s">
        <v>1985</v>
      </c>
      <c r="B429" s="13" t="s">
        <v>2125</v>
      </c>
      <c r="C429" s="13" t="s">
        <v>66</v>
      </c>
      <c r="D429" s="13" t="s">
        <v>17</v>
      </c>
      <c r="E429" s="13"/>
      <c r="F429" s="14" t="s">
        <v>2126</v>
      </c>
      <c r="G429" s="13" t="s">
        <v>19</v>
      </c>
      <c r="H429" s="13" t="s">
        <v>2127</v>
      </c>
      <c r="I429" s="12" t="s">
        <v>2128</v>
      </c>
      <c r="J429" s="12" t="s">
        <v>2129</v>
      </c>
      <c r="K429" s="12" t="s">
        <v>23</v>
      </c>
      <c r="L429" s="12" t="s">
        <v>184</v>
      </c>
      <c r="M429" s="15" t="s">
        <v>185</v>
      </c>
    </row>
    <row r="430" s="2" customFormat="1" customHeight="1" spans="1:13">
      <c r="A430" s="12" t="s">
        <v>2130</v>
      </c>
      <c r="B430" s="13" t="s">
        <v>2131</v>
      </c>
      <c r="C430" s="13" t="s">
        <v>16</v>
      </c>
      <c r="D430" s="13" t="s">
        <v>17</v>
      </c>
      <c r="E430" s="13"/>
      <c r="F430" s="14" t="s">
        <v>2132</v>
      </c>
      <c r="G430" s="13" t="s">
        <v>19</v>
      </c>
      <c r="H430" s="13" t="s">
        <v>2133</v>
      </c>
      <c r="I430" s="12" t="s">
        <v>2134</v>
      </c>
      <c r="J430" s="12" t="s">
        <v>2135</v>
      </c>
      <c r="K430" s="12" t="s">
        <v>23</v>
      </c>
      <c r="L430" s="12" t="s">
        <v>24</v>
      </c>
      <c r="M430" s="15" t="s">
        <v>25</v>
      </c>
    </row>
    <row r="431" s="2" customFormat="1" customHeight="1" spans="1:13">
      <c r="A431" s="12" t="s">
        <v>2130</v>
      </c>
      <c r="B431" s="13" t="s">
        <v>2136</v>
      </c>
      <c r="C431" s="13" t="s">
        <v>16</v>
      </c>
      <c r="D431" s="13" t="s">
        <v>17</v>
      </c>
      <c r="E431" s="13"/>
      <c r="F431" s="14" t="s">
        <v>2137</v>
      </c>
      <c r="G431" s="13" t="s">
        <v>19</v>
      </c>
      <c r="H431" s="13" t="s">
        <v>2138</v>
      </c>
      <c r="I431" s="12" t="s">
        <v>2139</v>
      </c>
      <c r="J431" s="12" t="s">
        <v>2140</v>
      </c>
      <c r="K431" s="12" t="s">
        <v>23</v>
      </c>
      <c r="L431" s="12" t="s">
        <v>24</v>
      </c>
      <c r="M431" s="15" t="s">
        <v>25</v>
      </c>
    </row>
    <row r="432" s="2" customFormat="1" customHeight="1" spans="1:13">
      <c r="A432" s="12" t="s">
        <v>2130</v>
      </c>
      <c r="B432" s="13" t="s">
        <v>2141</v>
      </c>
      <c r="C432" s="13" t="s">
        <v>16</v>
      </c>
      <c r="D432" s="13" t="s">
        <v>17</v>
      </c>
      <c r="E432" s="13"/>
      <c r="F432" s="14" t="s">
        <v>2142</v>
      </c>
      <c r="G432" s="13" t="s">
        <v>19</v>
      </c>
      <c r="H432" s="13" t="s">
        <v>2143</v>
      </c>
      <c r="I432" s="12" t="s">
        <v>2144</v>
      </c>
      <c r="J432" s="12" t="s">
        <v>2145</v>
      </c>
      <c r="K432" s="12" t="s">
        <v>23</v>
      </c>
      <c r="L432" s="12" t="s">
        <v>24</v>
      </c>
      <c r="M432" s="15" t="s">
        <v>25</v>
      </c>
    </row>
    <row r="433" s="2" customFormat="1" customHeight="1" spans="1:13">
      <c r="A433" s="12" t="s">
        <v>2130</v>
      </c>
      <c r="B433" s="13" t="s">
        <v>2146</v>
      </c>
      <c r="C433" s="13" t="s">
        <v>16</v>
      </c>
      <c r="D433" s="13" t="s">
        <v>17</v>
      </c>
      <c r="E433" s="13"/>
      <c r="F433" s="14" t="s">
        <v>2147</v>
      </c>
      <c r="G433" s="13" t="s">
        <v>19</v>
      </c>
      <c r="H433" s="13" t="s">
        <v>2148</v>
      </c>
      <c r="I433" s="12" t="s">
        <v>2149</v>
      </c>
      <c r="J433" s="12" t="s">
        <v>2150</v>
      </c>
      <c r="K433" s="12" t="s">
        <v>23</v>
      </c>
      <c r="L433" s="12" t="s">
        <v>24</v>
      </c>
      <c r="M433" s="15" t="s">
        <v>25</v>
      </c>
    </row>
    <row r="434" s="2" customFormat="1" customHeight="1" spans="1:13">
      <c r="A434" s="12" t="s">
        <v>2130</v>
      </c>
      <c r="B434" s="13" t="s">
        <v>2151</v>
      </c>
      <c r="C434" s="13" t="s">
        <v>16</v>
      </c>
      <c r="D434" s="13" t="s">
        <v>17</v>
      </c>
      <c r="E434" s="13"/>
      <c r="F434" s="14" t="s">
        <v>2152</v>
      </c>
      <c r="G434" s="13" t="s">
        <v>19</v>
      </c>
      <c r="H434" s="13" t="s">
        <v>2153</v>
      </c>
      <c r="I434" s="12" t="s">
        <v>2154</v>
      </c>
      <c r="J434" s="12" t="s">
        <v>2155</v>
      </c>
      <c r="K434" s="12" t="s">
        <v>23</v>
      </c>
      <c r="L434" s="12" t="s">
        <v>24</v>
      </c>
      <c r="M434" s="15" t="s">
        <v>25</v>
      </c>
    </row>
    <row r="435" s="2" customFormat="1" customHeight="1" spans="1:13">
      <c r="A435" s="12" t="s">
        <v>2130</v>
      </c>
      <c r="B435" s="13" t="s">
        <v>2156</v>
      </c>
      <c r="C435" s="13" t="s">
        <v>16</v>
      </c>
      <c r="D435" s="13" t="s">
        <v>17</v>
      </c>
      <c r="E435" s="13"/>
      <c r="F435" s="14" t="s">
        <v>2157</v>
      </c>
      <c r="G435" s="13" t="s">
        <v>68</v>
      </c>
      <c r="H435" s="13" t="s">
        <v>2158</v>
      </c>
      <c r="I435" s="12" t="s">
        <v>2159</v>
      </c>
      <c r="J435" s="12" t="s">
        <v>2160</v>
      </c>
      <c r="K435" s="12" t="s">
        <v>23</v>
      </c>
      <c r="L435" s="12" t="s">
        <v>24</v>
      </c>
      <c r="M435" s="15" t="s">
        <v>25</v>
      </c>
    </row>
    <row r="436" s="2" customFormat="1" customHeight="1" spans="1:13">
      <c r="A436" s="12" t="s">
        <v>2130</v>
      </c>
      <c r="B436" s="13" t="s">
        <v>2161</v>
      </c>
      <c r="C436" s="13" t="s">
        <v>66</v>
      </c>
      <c r="D436" s="13" t="s">
        <v>17</v>
      </c>
      <c r="E436" s="13"/>
      <c r="F436" s="14" t="s">
        <v>2162</v>
      </c>
      <c r="G436" s="13" t="s">
        <v>19</v>
      </c>
      <c r="H436" s="13" t="s">
        <v>2163</v>
      </c>
      <c r="I436" s="15" t="s">
        <v>2164</v>
      </c>
      <c r="J436" s="15" t="s">
        <v>2165</v>
      </c>
      <c r="K436" s="12" t="s">
        <v>23</v>
      </c>
      <c r="L436" s="12" t="s">
        <v>24</v>
      </c>
      <c r="M436" s="15" t="s">
        <v>25</v>
      </c>
    </row>
    <row r="437" s="2" customFormat="1" customHeight="1" spans="1:13">
      <c r="A437" s="12" t="s">
        <v>2130</v>
      </c>
      <c r="B437" s="13" t="s">
        <v>2166</v>
      </c>
      <c r="C437" s="13" t="s">
        <v>66</v>
      </c>
      <c r="D437" s="13" t="s">
        <v>17</v>
      </c>
      <c r="E437" s="13"/>
      <c r="F437" s="14" t="s">
        <v>2167</v>
      </c>
      <c r="G437" s="13" t="s">
        <v>19</v>
      </c>
      <c r="H437" s="13" t="s">
        <v>2168</v>
      </c>
      <c r="I437" s="15" t="s">
        <v>2169</v>
      </c>
      <c r="J437" s="15" t="s">
        <v>2170</v>
      </c>
      <c r="K437" s="12" t="s">
        <v>23</v>
      </c>
      <c r="L437" s="12" t="s">
        <v>24</v>
      </c>
      <c r="M437" s="15" t="s">
        <v>25</v>
      </c>
    </row>
    <row r="438" s="2" customFormat="1" customHeight="1" spans="1:13">
      <c r="A438" s="12" t="s">
        <v>2130</v>
      </c>
      <c r="B438" s="13" t="s">
        <v>2171</v>
      </c>
      <c r="C438" s="13" t="s">
        <v>66</v>
      </c>
      <c r="D438" s="13" t="s">
        <v>17</v>
      </c>
      <c r="E438" s="13"/>
      <c r="F438" s="14" t="s">
        <v>2172</v>
      </c>
      <c r="G438" s="13" t="s">
        <v>19</v>
      </c>
      <c r="H438" s="13" t="s">
        <v>2173</v>
      </c>
      <c r="I438" s="15" t="s">
        <v>2174</v>
      </c>
      <c r="J438" s="15" t="s">
        <v>2175</v>
      </c>
      <c r="K438" s="12" t="s">
        <v>23</v>
      </c>
      <c r="L438" s="12" t="s">
        <v>24</v>
      </c>
      <c r="M438" s="15" t="s">
        <v>25</v>
      </c>
    </row>
    <row r="439" s="2" customFormat="1" customHeight="1" spans="1:13">
      <c r="A439" s="12" t="s">
        <v>2130</v>
      </c>
      <c r="B439" s="13" t="s">
        <v>2176</v>
      </c>
      <c r="C439" s="13" t="s">
        <v>66</v>
      </c>
      <c r="D439" s="13" t="s">
        <v>17</v>
      </c>
      <c r="E439" s="13"/>
      <c r="F439" s="14" t="s">
        <v>2177</v>
      </c>
      <c r="G439" s="13" t="s">
        <v>19</v>
      </c>
      <c r="H439" s="13" t="s">
        <v>2178</v>
      </c>
      <c r="I439" s="15" t="s">
        <v>2179</v>
      </c>
      <c r="J439" s="15" t="s">
        <v>2180</v>
      </c>
      <c r="K439" s="12" t="s">
        <v>23</v>
      </c>
      <c r="L439" s="12" t="s">
        <v>24</v>
      </c>
      <c r="M439" s="15" t="s">
        <v>25</v>
      </c>
    </row>
    <row r="440" s="2" customFormat="1" customHeight="1" spans="1:13">
      <c r="A440" s="12" t="s">
        <v>2130</v>
      </c>
      <c r="B440" s="13" t="s">
        <v>2181</v>
      </c>
      <c r="C440" s="13" t="s">
        <v>66</v>
      </c>
      <c r="D440" s="13" t="s">
        <v>17</v>
      </c>
      <c r="E440" s="13"/>
      <c r="F440" s="14" t="s">
        <v>2182</v>
      </c>
      <c r="G440" s="13" t="s">
        <v>19</v>
      </c>
      <c r="H440" s="13" t="s">
        <v>2183</v>
      </c>
      <c r="I440" s="15" t="s">
        <v>2184</v>
      </c>
      <c r="J440" s="15" t="s">
        <v>2185</v>
      </c>
      <c r="K440" s="12" t="s">
        <v>245</v>
      </c>
      <c r="L440" s="12" t="s">
        <v>24</v>
      </c>
      <c r="M440" s="15" t="s">
        <v>25</v>
      </c>
    </row>
    <row r="441" s="2" customFormat="1" customHeight="1" spans="1:13">
      <c r="A441" s="12" t="s">
        <v>2130</v>
      </c>
      <c r="B441" s="13" t="s">
        <v>2186</v>
      </c>
      <c r="C441" s="13" t="s">
        <v>66</v>
      </c>
      <c r="D441" s="13" t="s">
        <v>17</v>
      </c>
      <c r="E441" s="13"/>
      <c r="F441" s="14" t="s">
        <v>2187</v>
      </c>
      <c r="G441" s="13" t="s">
        <v>19</v>
      </c>
      <c r="H441" s="13" t="s">
        <v>2188</v>
      </c>
      <c r="I441" s="15" t="s">
        <v>2189</v>
      </c>
      <c r="J441" s="15" t="s">
        <v>2190</v>
      </c>
      <c r="K441" s="12" t="s">
        <v>23</v>
      </c>
      <c r="L441" s="12" t="s">
        <v>24</v>
      </c>
      <c r="M441" s="15" t="s">
        <v>25</v>
      </c>
    </row>
    <row r="442" s="2" customFormat="1" customHeight="1" spans="1:13">
      <c r="A442" s="12" t="s">
        <v>2130</v>
      </c>
      <c r="B442" s="13" t="s">
        <v>2191</v>
      </c>
      <c r="C442" s="13" t="s">
        <v>66</v>
      </c>
      <c r="D442" s="13" t="s">
        <v>17</v>
      </c>
      <c r="E442" s="13"/>
      <c r="F442" s="14" t="s">
        <v>2192</v>
      </c>
      <c r="G442" s="13" t="s">
        <v>19</v>
      </c>
      <c r="H442" s="13" t="s">
        <v>2193</v>
      </c>
      <c r="I442" s="15" t="s">
        <v>2194</v>
      </c>
      <c r="J442" s="15" t="s">
        <v>2195</v>
      </c>
      <c r="K442" s="12" t="s">
        <v>23</v>
      </c>
      <c r="L442" s="12" t="s">
        <v>24</v>
      </c>
      <c r="M442" s="15" t="s">
        <v>25</v>
      </c>
    </row>
    <row r="443" s="2" customFormat="1" customHeight="1" spans="1:13">
      <c r="A443" s="12" t="s">
        <v>2130</v>
      </c>
      <c r="B443" s="13" t="s">
        <v>2196</v>
      </c>
      <c r="C443" s="13" t="s">
        <v>66</v>
      </c>
      <c r="D443" s="13" t="s">
        <v>17</v>
      </c>
      <c r="E443" s="13"/>
      <c r="F443" s="14" t="s">
        <v>2197</v>
      </c>
      <c r="G443" s="13" t="s">
        <v>19</v>
      </c>
      <c r="H443" s="13" t="s">
        <v>2198</v>
      </c>
      <c r="I443" s="15" t="s">
        <v>2199</v>
      </c>
      <c r="J443" s="15" t="s">
        <v>2200</v>
      </c>
      <c r="K443" s="12" t="s">
        <v>23</v>
      </c>
      <c r="L443" s="12" t="s">
        <v>24</v>
      </c>
      <c r="M443" s="15" t="s">
        <v>25</v>
      </c>
    </row>
    <row r="444" s="2" customFormat="1" customHeight="1" spans="1:13">
      <c r="A444" s="12" t="s">
        <v>2130</v>
      </c>
      <c r="B444" s="13" t="s">
        <v>2201</v>
      </c>
      <c r="C444" s="13" t="s">
        <v>66</v>
      </c>
      <c r="D444" s="13" t="s">
        <v>17</v>
      </c>
      <c r="E444" s="13"/>
      <c r="F444" s="14" t="s">
        <v>2202</v>
      </c>
      <c r="G444" s="13" t="s">
        <v>19</v>
      </c>
      <c r="H444" s="13" t="s">
        <v>2203</v>
      </c>
      <c r="I444" s="15" t="s">
        <v>2204</v>
      </c>
      <c r="J444" s="15" t="s">
        <v>2205</v>
      </c>
      <c r="K444" s="12" t="s">
        <v>23</v>
      </c>
      <c r="L444" s="12" t="s">
        <v>24</v>
      </c>
      <c r="M444" s="15" t="s">
        <v>25</v>
      </c>
    </row>
    <row r="445" s="2" customFormat="1" customHeight="1" spans="1:13">
      <c r="A445" s="12" t="s">
        <v>2130</v>
      </c>
      <c r="B445" s="13" t="s">
        <v>2206</v>
      </c>
      <c r="C445" s="13" t="s">
        <v>66</v>
      </c>
      <c r="D445" s="13" t="s">
        <v>17</v>
      </c>
      <c r="E445" s="13"/>
      <c r="F445" s="14" t="s">
        <v>2207</v>
      </c>
      <c r="G445" s="13" t="s">
        <v>19</v>
      </c>
      <c r="H445" s="13" t="s">
        <v>2208</v>
      </c>
      <c r="I445" s="15" t="s">
        <v>2209</v>
      </c>
      <c r="J445" s="15" t="s">
        <v>2210</v>
      </c>
      <c r="K445" s="12" t="s">
        <v>23</v>
      </c>
      <c r="L445" s="12" t="s">
        <v>24</v>
      </c>
      <c r="M445" s="15" t="s">
        <v>25</v>
      </c>
    </row>
    <row r="446" s="2" customFormat="1" customHeight="1" spans="1:13">
      <c r="A446" s="12" t="s">
        <v>2130</v>
      </c>
      <c r="B446" s="13" t="s">
        <v>2211</v>
      </c>
      <c r="C446" s="13" t="s">
        <v>66</v>
      </c>
      <c r="D446" s="13" t="s">
        <v>17</v>
      </c>
      <c r="E446" s="13"/>
      <c r="F446" s="14" t="s">
        <v>2212</v>
      </c>
      <c r="G446" s="13" t="s">
        <v>19</v>
      </c>
      <c r="H446" s="13" t="s">
        <v>2213</v>
      </c>
      <c r="I446" s="15" t="s">
        <v>2214</v>
      </c>
      <c r="J446" s="15" t="s">
        <v>2215</v>
      </c>
      <c r="K446" s="12" t="s">
        <v>23</v>
      </c>
      <c r="L446" s="12" t="s">
        <v>24</v>
      </c>
      <c r="M446" s="15" t="s">
        <v>25</v>
      </c>
    </row>
    <row r="447" s="2" customFormat="1" customHeight="1" spans="1:13">
      <c r="A447" s="12" t="s">
        <v>2130</v>
      </c>
      <c r="B447" s="13" t="s">
        <v>2216</v>
      </c>
      <c r="C447" s="13" t="s">
        <v>66</v>
      </c>
      <c r="D447" s="13" t="s">
        <v>17</v>
      </c>
      <c r="E447" s="13"/>
      <c r="F447" s="14" t="s">
        <v>2217</v>
      </c>
      <c r="G447" s="13" t="s">
        <v>19</v>
      </c>
      <c r="H447" s="13" t="s">
        <v>2218</v>
      </c>
      <c r="I447" s="15" t="s">
        <v>2219</v>
      </c>
      <c r="J447" s="15" t="s">
        <v>2220</v>
      </c>
      <c r="K447" s="12" t="s">
        <v>23</v>
      </c>
      <c r="L447" s="12" t="s">
        <v>24</v>
      </c>
      <c r="M447" s="15" t="s">
        <v>25</v>
      </c>
    </row>
    <row r="448" s="2" customFormat="1" customHeight="1" spans="1:13">
      <c r="A448" s="12" t="s">
        <v>2130</v>
      </c>
      <c r="B448" s="13" t="s">
        <v>2221</v>
      </c>
      <c r="C448" s="13" t="s">
        <v>66</v>
      </c>
      <c r="D448" s="13" t="s">
        <v>17</v>
      </c>
      <c r="E448" s="13"/>
      <c r="F448" s="14" t="s">
        <v>2222</v>
      </c>
      <c r="G448" s="13" t="s">
        <v>19</v>
      </c>
      <c r="H448" s="13" t="s">
        <v>2223</v>
      </c>
      <c r="I448" s="15" t="s">
        <v>2224</v>
      </c>
      <c r="J448" s="15" t="s">
        <v>2225</v>
      </c>
      <c r="K448" s="12" t="s">
        <v>23</v>
      </c>
      <c r="L448" s="12" t="s">
        <v>24</v>
      </c>
      <c r="M448" s="15" t="s">
        <v>25</v>
      </c>
    </row>
    <row r="449" s="2" customFormat="1" customHeight="1" spans="1:13">
      <c r="A449" s="12" t="s">
        <v>2130</v>
      </c>
      <c r="B449" s="13" t="s">
        <v>2226</v>
      </c>
      <c r="C449" s="13" t="s">
        <v>66</v>
      </c>
      <c r="D449" s="13" t="s">
        <v>17</v>
      </c>
      <c r="E449" s="13"/>
      <c r="F449" s="14" t="s">
        <v>2227</v>
      </c>
      <c r="G449" s="13" t="s">
        <v>19</v>
      </c>
      <c r="H449" s="13" t="s">
        <v>2228</v>
      </c>
      <c r="I449" s="15" t="s">
        <v>2229</v>
      </c>
      <c r="J449" s="15" t="s">
        <v>2225</v>
      </c>
      <c r="K449" s="12" t="s">
        <v>23</v>
      </c>
      <c r="L449" s="12" t="s">
        <v>24</v>
      </c>
      <c r="M449" s="15" t="s">
        <v>25</v>
      </c>
    </row>
    <row r="450" s="2" customFormat="1" customHeight="1" spans="1:13">
      <c r="A450" s="12" t="s">
        <v>2130</v>
      </c>
      <c r="B450" s="13" t="s">
        <v>2230</v>
      </c>
      <c r="C450" s="13" t="s">
        <v>66</v>
      </c>
      <c r="D450" s="13" t="s">
        <v>17</v>
      </c>
      <c r="E450" s="13"/>
      <c r="F450" s="14" t="s">
        <v>2231</v>
      </c>
      <c r="G450" s="13" t="s">
        <v>19</v>
      </c>
      <c r="H450" s="13" t="s">
        <v>2232</v>
      </c>
      <c r="I450" s="15" t="s">
        <v>2233</v>
      </c>
      <c r="J450" s="15" t="s">
        <v>33</v>
      </c>
      <c r="K450" s="12" t="s">
        <v>23</v>
      </c>
      <c r="L450" s="12" t="s">
        <v>24</v>
      </c>
      <c r="M450" s="15" t="s">
        <v>25</v>
      </c>
    </row>
    <row r="451" s="2" customFormat="1" customHeight="1" spans="1:13">
      <c r="A451" s="12" t="s">
        <v>2130</v>
      </c>
      <c r="B451" s="13" t="s">
        <v>2234</v>
      </c>
      <c r="C451" s="13" t="s">
        <v>66</v>
      </c>
      <c r="D451" s="13" t="s">
        <v>17</v>
      </c>
      <c r="E451" s="13"/>
      <c r="F451" s="14" t="s">
        <v>2235</v>
      </c>
      <c r="G451" s="13" t="s">
        <v>19</v>
      </c>
      <c r="H451" s="13" t="s">
        <v>2236</v>
      </c>
      <c r="I451" s="15" t="s">
        <v>2237</v>
      </c>
      <c r="J451" s="15" t="s">
        <v>2238</v>
      </c>
      <c r="K451" s="12" t="s">
        <v>23</v>
      </c>
      <c r="L451" s="12" t="s">
        <v>24</v>
      </c>
      <c r="M451" s="15" t="s">
        <v>25</v>
      </c>
    </row>
    <row r="452" s="3" customFormat="1" customHeight="1" spans="1:13">
      <c r="A452" s="19" t="s">
        <v>2130</v>
      </c>
      <c r="B452" s="17" t="s">
        <v>2239</v>
      </c>
      <c r="C452" s="23" t="s">
        <v>16</v>
      </c>
      <c r="D452" s="17" t="s">
        <v>17</v>
      </c>
      <c r="E452" s="17"/>
      <c r="F452" s="19" t="s">
        <v>2240</v>
      </c>
      <c r="G452" s="18" t="s">
        <v>19</v>
      </c>
      <c r="H452" s="18" t="s">
        <v>2241</v>
      </c>
      <c r="I452" s="19" t="s">
        <v>2242</v>
      </c>
      <c r="J452" s="18" t="s">
        <v>2185</v>
      </c>
      <c r="K452" s="18" t="s">
        <v>245</v>
      </c>
      <c r="L452" s="17" t="s">
        <v>265</v>
      </c>
      <c r="M452" s="12" t="s">
        <v>245</v>
      </c>
    </row>
    <row r="453" s="3" customFormat="1" customHeight="1" spans="1:13">
      <c r="A453" s="19" t="s">
        <v>2130</v>
      </c>
      <c r="B453" s="17" t="s">
        <v>2243</v>
      </c>
      <c r="C453" s="23" t="s">
        <v>66</v>
      </c>
      <c r="D453" s="17" t="s">
        <v>17</v>
      </c>
      <c r="E453" s="23"/>
      <c r="F453" s="19" t="s">
        <v>2244</v>
      </c>
      <c r="G453" s="18" t="s">
        <v>19</v>
      </c>
      <c r="H453" s="18" t="s">
        <v>2245</v>
      </c>
      <c r="I453" s="19" t="s">
        <v>2246</v>
      </c>
      <c r="J453" s="18" t="s">
        <v>2247</v>
      </c>
      <c r="K453" s="16" t="s">
        <v>245</v>
      </c>
      <c r="L453" s="17" t="s">
        <v>265</v>
      </c>
      <c r="M453" s="12" t="s">
        <v>245</v>
      </c>
    </row>
    <row r="454" s="3" customFormat="1" customHeight="1" spans="1:13">
      <c r="A454" s="19" t="s">
        <v>2130</v>
      </c>
      <c r="B454" s="17" t="s">
        <v>2248</v>
      </c>
      <c r="C454" s="23" t="s">
        <v>16</v>
      </c>
      <c r="D454" s="17" t="s">
        <v>17</v>
      </c>
      <c r="E454" s="23"/>
      <c r="F454" s="19" t="s">
        <v>2249</v>
      </c>
      <c r="G454" s="19" t="s">
        <v>19</v>
      </c>
      <c r="H454" s="19" t="s">
        <v>2250</v>
      </c>
      <c r="I454" s="19" t="s">
        <v>2251</v>
      </c>
      <c r="J454" s="19" t="s">
        <v>2252</v>
      </c>
      <c r="K454" s="16" t="s">
        <v>245</v>
      </c>
      <c r="L454" s="17" t="s">
        <v>184</v>
      </c>
      <c r="M454" s="19" t="s">
        <v>185</v>
      </c>
    </row>
    <row r="455" s="3" customFormat="1" customHeight="1" spans="1:13">
      <c r="A455" s="19" t="s">
        <v>2130</v>
      </c>
      <c r="B455" s="17" t="s">
        <v>2253</v>
      </c>
      <c r="C455" s="23" t="s">
        <v>16</v>
      </c>
      <c r="D455" s="17" t="s">
        <v>17</v>
      </c>
      <c r="E455" s="23"/>
      <c r="F455" s="19" t="s">
        <v>2254</v>
      </c>
      <c r="G455" s="19" t="s">
        <v>68</v>
      </c>
      <c r="H455" s="19" t="s">
        <v>2255</v>
      </c>
      <c r="I455" s="19" t="s">
        <v>2256</v>
      </c>
      <c r="J455" s="19" t="s">
        <v>2150</v>
      </c>
      <c r="K455" s="16" t="s">
        <v>245</v>
      </c>
      <c r="L455" s="17" t="s">
        <v>184</v>
      </c>
      <c r="M455" s="19" t="s">
        <v>185</v>
      </c>
    </row>
    <row r="456" s="3" customFormat="1" customHeight="1" spans="1:13">
      <c r="A456" s="19" t="s">
        <v>2130</v>
      </c>
      <c r="B456" s="17" t="s">
        <v>2257</v>
      </c>
      <c r="C456" s="23" t="s">
        <v>66</v>
      </c>
      <c r="D456" s="17" t="s">
        <v>17</v>
      </c>
      <c r="E456" s="23"/>
      <c r="F456" s="19" t="s">
        <v>2258</v>
      </c>
      <c r="G456" s="19" t="s">
        <v>19</v>
      </c>
      <c r="H456" s="19" t="s">
        <v>2259</v>
      </c>
      <c r="I456" s="19" t="s">
        <v>2260</v>
      </c>
      <c r="J456" s="19" t="s">
        <v>2261</v>
      </c>
      <c r="K456" s="16" t="s">
        <v>23</v>
      </c>
      <c r="L456" s="17" t="s">
        <v>184</v>
      </c>
      <c r="M456" s="19" t="s">
        <v>185</v>
      </c>
    </row>
    <row r="457" s="3" customFormat="1" customHeight="1" spans="1:13">
      <c r="A457" s="19" t="s">
        <v>2130</v>
      </c>
      <c r="B457" s="17" t="s">
        <v>2262</v>
      </c>
      <c r="C457" s="23" t="s">
        <v>66</v>
      </c>
      <c r="D457" s="17" t="s">
        <v>17</v>
      </c>
      <c r="E457" s="23"/>
      <c r="F457" s="19" t="s">
        <v>2263</v>
      </c>
      <c r="G457" s="19" t="s">
        <v>19</v>
      </c>
      <c r="H457" s="19" t="s">
        <v>2264</v>
      </c>
      <c r="I457" s="19" t="s">
        <v>2265</v>
      </c>
      <c r="J457" s="19" t="s">
        <v>2200</v>
      </c>
      <c r="K457" s="16" t="s">
        <v>23</v>
      </c>
      <c r="L457" s="17" t="s">
        <v>184</v>
      </c>
      <c r="M457" s="19" t="s">
        <v>185</v>
      </c>
    </row>
    <row r="458" s="3" customFormat="1" customHeight="1" spans="1:13">
      <c r="A458" s="19" t="s">
        <v>2130</v>
      </c>
      <c r="B458" s="17" t="s">
        <v>2266</v>
      </c>
      <c r="C458" s="23" t="s">
        <v>66</v>
      </c>
      <c r="D458" s="17" t="s">
        <v>17</v>
      </c>
      <c r="E458" s="23"/>
      <c r="F458" s="19" t="s">
        <v>2267</v>
      </c>
      <c r="G458" s="19" t="s">
        <v>19</v>
      </c>
      <c r="H458" s="19" t="s">
        <v>2268</v>
      </c>
      <c r="I458" s="19" t="s">
        <v>2269</v>
      </c>
      <c r="J458" s="19" t="s">
        <v>2270</v>
      </c>
      <c r="K458" s="16" t="s">
        <v>23</v>
      </c>
      <c r="L458" s="17" t="s">
        <v>184</v>
      </c>
      <c r="M458" s="19" t="s">
        <v>185</v>
      </c>
    </row>
    <row r="459" s="3" customFormat="1" customHeight="1" spans="1:13">
      <c r="A459" s="19" t="s">
        <v>2130</v>
      </c>
      <c r="B459" s="17" t="s">
        <v>2271</v>
      </c>
      <c r="C459" s="23" t="s">
        <v>66</v>
      </c>
      <c r="D459" s="17" t="s">
        <v>17</v>
      </c>
      <c r="E459" s="23"/>
      <c r="F459" s="19" t="s">
        <v>2272</v>
      </c>
      <c r="G459" s="19" t="s">
        <v>19</v>
      </c>
      <c r="H459" s="19" t="s">
        <v>2273</v>
      </c>
      <c r="I459" s="19" t="s">
        <v>2274</v>
      </c>
      <c r="J459" s="19" t="s">
        <v>2200</v>
      </c>
      <c r="K459" s="16" t="s">
        <v>23</v>
      </c>
      <c r="L459" s="17" t="s">
        <v>184</v>
      </c>
      <c r="M459" s="19" t="s">
        <v>185</v>
      </c>
    </row>
    <row r="460" s="3" customFormat="1" customHeight="1" spans="1:13">
      <c r="A460" s="19" t="s">
        <v>2130</v>
      </c>
      <c r="B460" s="17" t="s">
        <v>2275</v>
      </c>
      <c r="C460" s="23" t="s">
        <v>66</v>
      </c>
      <c r="D460" s="17" t="s">
        <v>17</v>
      </c>
      <c r="E460" s="23"/>
      <c r="F460" s="19" t="s">
        <v>2276</v>
      </c>
      <c r="G460" s="19" t="s">
        <v>19</v>
      </c>
      <c r="H460" s="19" t="s">
        <v>2277</v>
      </c>
      <c r="I460" s="19" t="s">
        <v>2278</v>
      </c>
      <c r="J460" s="19" t="s">
        <v>2279</v>
      </c>
      <c r="K460" s="16" t="s">
        <v>245</v>
      </c>
      <c r="L460" s="17" t="s">
        <v>184</v>
      </c>
      <c r="M460" s="19" t="s">
        <v>185</v>
      </c>
    </row>
    <row r="461" s="3" customFormat="1" customHeight="1" spans="1:13">
      <c r="A461" s="19" t="s">
        <v>2130</v>
      </c>
      <c r="B461" s="17" t="s">
        <v>2280</v>
      </c>
      <c r="C461" s="23" t="s">
        <v>66</v>
      </c>
      <c r="D461" s="17" t="s">
        <v>17</v>
      </c>
      <c r="E461" s="23"/>
      <c r="F461" s="19" t="s">
        <v>2281</v>
      </c>
      <c r="G461" s="19" t="s">
        <v>68</v>
      </c>
      <c r="H461" s="19" t="s">
        <v>2282</v>
      </c>
      <c r="I461" s="19" t="s">
        <v>2283</v>
      </c>
      <c r="J461" s="19" t="s">
        <v>2284</v>
      </c>
      <c r="K461" s="16" t="s">
        <v>245</v>
      </c>
      <c r="L461" s="17" t="s">
        <v>184</v>
      </c>
      <c r="M461" s="19" t="s">
        <v>185</v>
      </c>
    </row>
  </sheetData>
  <autoFilter xmlns:etc="http://www.wps.cn/officeDocument/2017/etCustomData" ref="A2:M461" etc:filterBottomFollowUsedRange="0">
    <extLst/>
  </autoFilter>
  <mergeCells count="1">
    <mergeCell ref="A1:M1"/>
  </mergeCells>
  <conditionalFormatting sqref="F454">
    <cfRule type="duplicateValues" dxfId="0" priority="12"/>
    <cfRule type="duplicateValues" dxfId="0" priority="23"/>
  </conditionalFormatting>
  <conditionalFormatting sqref="F455">
    <cfRule type="duplicateValues" dxfId="0" priority="11"/>
    <cfRule type="duplicateValues" dxfId="0" priority="22"/>
  </conditionalFormatting>
  <conditionalFormatting sqref="F456">
    <cfRule type="duplicateValues" dxfId="0" priority="10"/>
    <cfRule type="duplicateValues" dxfId="0" priority="21"/>
  </conditionalFormatting>
  <conditionalFormatting sqref="F457">
    <cfRule type="duplicateValues" dxfId="0" priority="9"/>
    <cfRule type="duplicateValues" dxfId="0" priority="20"/>
  </conditionalFormatting>
  <conditionalFormatting sqref="F458">
    <cfRule type="duplicateValues" dxfId="0" priority="8"/>
    <cfRule type="duplicateValues" dxfId="0" priority="19"/>
  </conditionalFormatting>
  <conditionalFormatting sqref="F459">
    <cfRule type="duplicateValues" dxfId="0" priority="6"/>
    <cfRule type="duplicateValues" dxfId="0" priority="17"/>
  </conditionalFormatting>
  <conditionalFormatting sqref="F460">
    <cfRule type="duplicateValues" dxfId="0" priority="4"/>
    <cfRule type="duplicateValues" dxfId="0" priority="15"/>
  </conditionalFormatting>
  <conditionalFormatting sqref="F461">
    <cfRule type="duplicateValues" dxfId="0" priority="2"/>
    <cfRule type="duplicateValues" dxfId="0" priority="13"/>
  </conditionalFormatting>
  <conditionalFormatting sqref="F$1:F$1048576">
    <cfRule type="duplicateValues" dxfId="0" priority="1"/>
  </conditionalFormatting>
  <conditionalFormatting sqref="F1:F453 F462:F1048576">
    <cfRule type="duplicateValues" dxfId="0" priority="24"/>
    <cfRule type="duplicateValues" dxfId="0" priority="25"/>
  </conditionalFormatting>
  <hyperlinks>
    <hyperlink ref="A70" r:id="rId2" display="法学院/律师学院"/>
    <hyperlink ref="A279" r:id="rId2" display="生命科学学院"/>
  </hyperlinks>
  <printOptions horizontalCentered="1"/>
  <pageMargins left="0.751388888888889" right="0.751388888888889" top="1" bottom="1" header="0.511805555555556" footer="0.511805555555556"/>
  <pageSetup paperSize="9" scale="45" orientation="landscape" verticalDpi="300"/>
  <headerFooter alignWithMargins="0" scaleWithDoc="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立项名单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子琰</cp:lastModifiedBy>
  <dcterms:created xsi:type="dcterms:W3CDTF">2018-05-30T11:28:00Z</dcterms:created>
  <dcterms:modified xsi:type="dcterms:W3CDTF">2026-04-28T12:26:08Z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CF85ADC2A8D24DE3BDE21EC73597DFDB_13</vt:lpwstr>
  </property>
  <property fmtid="{D5CDD505-2E9C-101B-9397-08002B2CF9AE}" pid="4" name="CalculationRule">
    <vt:i4>0</vt:i4>
  </property>
</Properties>
</file>